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600" sheetId="1" r:id="rId1"/>
  </sheets>
  <definedNames/>
  <calcPr fullCalcOnLoad="1"/>
</workbook>
</file>

<file path=xl/sharedStrings.xml><?xml version="1.0" encoding="utf-8"?>
<sst xmlns="http://schemas.openxmlformats.org/spreadsheetml/2006/main" count="120" uniqueCount="84">
  <si>
    <t>17-16　スポーツ施設数 (令和3年度)</t>
  </si>
  <si>
    <t>SPORTS FACILITIES ( Fiscal Year 2021 )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</si>
  <si>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</si>
  <si>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</si>
  <si>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</si>
  <si>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</si>
  <si>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</si>
  <si>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</si>
  <si>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</si>
  <si>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</si>
  <si>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</si>
  <si>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Baseball　</t>
  </si>
  <si>
    <t>Multi-purpose sports field</t>
  </si>
  <si>
    <t>Fiscal year</t>
  </si>
  <si>
    <t>Total</t>
  </si>
  <si>
    <t>Athletic</t>
  </si>
  <si>
    <t xml:space="preserve">and softball </t>
  </si>
  <si>
    <t>Ball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</si>
  <si>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</si>
  <si>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</si>
  <si>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</si>
  <si>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field</t>
  </si>
  <si>
    <t>field</t>
  </si>
  <si>
    <t>pool</t>
  </si>
  <si>
    <t>令和3年度</t>
  </si>
  <si>
    <t>FY  2021</t>
  </si>
  <si>
    <t>小・中・高・専修・各種学校      a)</t>
  </si>
  <si>
    <t>高専・大学</t>
  </si>
  <si>
    <t xml:space="preserve">             b)</t>
  </si>
  <si>
    <t>公　　　　共</t>
  </si>
  <si>
    <t>Public</t>
  </si>
  <si>
    <t>民　　　　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</si>
  <si>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</si>
  <si>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</si>
  <si>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</si>
  <si>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</si>
  <si>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</si>
  <si>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</si>
  <si>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</si>
  <si>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</si>
  <si>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</si>
  <si>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</si>
  <si>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</si>
  <si>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</si>
  <si>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</si>
  <si>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</si>
  <si>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</si>
  <si>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</si>
  <si>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</si>
  <si>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</si>
  <si>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</si>
  <si>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</si>
  <si>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range</t>
  </si>
  <si>
    <t xml:space="preserve">             b)</t>
  </si>
  <si>
    <t>公　　　　共</t>
  </si>
  <si>
    <t>Public</t>
  </si>
  <si>
    <t>-</t>
  </si>
  <si>
    <t>民　　　　間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</si>
  <si>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</si>
  <si>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</si>
  <si>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</si>
  <si>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</si>
  <si>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</si>
  <si>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</si>
  <si>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
コース</t>
  </si>
  <si>
    <t>その他</t>
  </si>
  <si>
    <t>Physical</t>
  </si>
  <si>
    <t>Golf</t>
  </si>
  <si>
    <t>training</t>
  </si>
  <si>
    <t>Dance</t>
  </si>
  <si>
    <t xml:space="preserve">Golf </t>
  </si>
  <si>
    <t>driving</t>
  </si>
  <si>
    <t>Camping</t>
  </si>
  <si>
    <t>Athletic</t>
  </si>
  <si>
    <t>Others</t>
  </si>
  <si>
    <t>facility</t>
  </si>
  <si>
    <t>studio</t>
  </si>
  <si>
    <t>course</t>
  </si>
  <si>
    <t>c)</t>
  </si>
  <si>
    <t>site</t>
  </si>
  <si>
    <t xml:space="preserve">  a) Elementary schools, junior, senior high schools, specialized training schools and miscellaneous schools</t>
  </si>
  <si>
    <t xml:space="preserve">  b) Colleges of technology, Colleges and universities      c) Gateball and croquet court</t>
  </si>
  <si>
    <t xml:space="preserve">  資料：スポーツ庁「体育・スポーツ施設現況調査」</t>
  </si>
  <si>
    <t xml:space="preserve">  Source: Japan Sports Agency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</si>
</sst>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 vertical="center"/>
    </xf>
    <xf numFmtId="0" fontId="24" fillId="0" borderId="13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14" xfId="0" applyNumberFormat="1" applyFont="1" applyFill="1" applyBorder="1" applyAlignment="1">
      <alignment horizontal="center"/>
    </xf>
    <xf numFmtId="176" fontId="26" fillId="0" borderId="18" xfId="50" applyNumberFormat="1" applyFont="1" applyFill="1" applyBorder="1" applyAlignment="1">
      <alignment horizontal="right"/>
    </xf>
    <xf numFmtId="176" fontId="26" fillId="0" borderId="19" xfId="50" applyNumberFormat="1" applyFont="1" applyFill="1" applyBorder="1" applyAlignment="1">
      <alignment horizontal="right"/>
    </xf>
    <xf numFmtId="176" fontId="26" fillId="0" borderId="19" xfId="5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176" fontId="25" fillId="0" borderId="0" xfId="0" applyNumberFormat="1" applyFont="1" applyFill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>
      <alignment/>
    </xf>
    <xf numFmtId="176" fontId="23" fillId="0" borderId="13" xfId="50" applyNumberFormat="1" applyFont="1" applyFill="1" applyBorder="1" applyAlignment="1">
      <alignment horizontal="right"/>
    </xf>
    <xf numFmtId="176" fontId="23" fillId="0" borderId="0" xfId="50" applyNumberFormat="1" applyFont="1" applyFill="1" applyBorder="1" applyAlignment="1">
      <alignment horizontal="right"/>
    </xf>
    <xf numFmtId="176" fontId="23" fillId="0" borderId="0" xfId="5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Fill="1" applyAlignment="1">
      <alignment horizontal="distributed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 quotePrefix="1">
      <alignment horizontal="right" vertical="center"/>
    </xf>
    <xf numFmtId="176" fontId="23" fillId="0" borderId="20" xfId="50" applyNumberFormat="1" applyFont="1" applyFill="1" applyBorder="1" applyAlignment="1">
      <alignment horizontal="right"/>
    </xf>
    <xf numFmtId="176" fontId="23" fillId="0" borderId="21" xfId="50" applyNumberFormat="1" applyFont="1" applyFill="1" applyBorder="1" applyAlignment="1">
      <alignment horizontal="right"/>
    </xf>
    <xf numFmtId="176" fontId="23" fillId="0" borderId="21" xfId="5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 vertical="center" wrapText="1"/>
    </xf>
    <xf numFmtId="177" fontId="23" fillId="0" borderId="11" xfId="5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7" fontId="23" fillId="0" borderId="11" xfId="5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77" fontId="23" fillId="0" borderId="10" xfId="5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/>
    </xf>
    <xf numFmtId="177" fontId="23" fillId="0" borderId="11" xfId="5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wrapText="1" shrinkToFit="1"/>
    </xf>
    <xf numFmtId="0" fontId="23" fillId="0" borderId="12" xfId="0" applyFont="1" applyFill="1" applyBorder="1" applyAlignment="1">
      <alignment horizontal="center" wrapText="1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 shrinkToFit="1"/>
    </xf>
    <xf numFmtId="0" fontId="23" fillId="0" borderId="14" xfId="0" applyFont="1" applyFill="1" applyBorder="1" applyAlignment="1">
      <alignment horizontal="center" wrapText="1" shrinkToFit="1"/>
    </xf>
    <xf numFmtId="0" fontId="18" fillId="0" borderId="0" xfId="0" applyFont="1" applyFill="1" applyAlignment="1">
      <alignment horizontal="center" vertical="center"/>
    </xf>
    <xf numFmtId="0" fontId="23" fillId="0" borderId="22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/>
    </xf>
    <xf numFmtId="0" fontId="23" fillId="0" borderId="23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"/>
    </xf>
    <xf numFmtId="0" fontId="23" fillId="0" borderId="15" xfId="0" applyFont="1" applyFill="1" applyBorder="1" applyAlignment="1" quotePrefix="1">
      <alignment horizontal="right" vertical="center"/>
    </xf>
    <xf numFmtId="0" fontId="23" fillId="0" borderId="15" xfId="0" applyFont="1" applyFill="1" applyBorder="1" applyAlignment="1" quotePrefix="1">
      <alignment/>
    </xf>
    <xf numFmtId="0" fontId="23" fillId="0" borderId="15" xfId="0" applyFont="1" applyFill="1" applyBorder="1" applyAlignment="1">
      <alignment horizontal="distributed"/>
    </xf>
    <xf numFmtId="0" fontId="23" fillId="0" borderId="15" xfId="0" applyFont="1" applyFill="1" applyBorder="1" applyAlignment="1">
      <alignment horizontal="left"/>
    </xf>
    <xf numFmtId="176" fontId="23" fillId="0" borderId="16" xfId="50" applyNumberFormat="1" applyFont="1" applyFill="1" applyBorder="1" applyAlignment="1">
      <alignment horizontal="right"/>
    </xf>
    <xf numFmtId="176" fontId="23" fillId="0" borderId="15" xfId="50" applyNumberFormat="1" applyFont="1" applyFill="1" applyBorder="1" applyAlignment="1">
      <alignment horizontal="right"/>
    </xf>
    <xf numFmtId="176" fontId="23" fillId="0" borderId="15" xfId="5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0" fontId="23" fillId="0" borderId="0" xfId="0" applyFont="1" applyFill="1" applyAlignment="1" quotePrefix="1">
      <alignment horizontal="right"/>
    </xf>
    <xf numFmtId="0" fontId="23" fillId="0" borderId="0" xfId="0" applyFont="1" applyFill="1" applyBorder="1" applyAlignment="1">
      <alignment horizontal="left"/>
    </xf>
    <xf numFmtId="177" fontId="23" fillId="0" borderId="0" xfId="50" applyNumberFormat="1" applyFont="1" applyFill="1" applyBorder="1" applyAlignment="1">
      <alignment horizontal="right"/>
    </xf>
    <xf numFmtId="177" fontId="23" fillId="0" borderId="0" xfId="5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distributed"/>
    </xf>
    <xf numFmtId="177" fontId="23" fillId="0" borderId="0" xfId="0" applyNumberFormat="1" applyFont="1" applyFill="1" applyAlignment="1">
      <alignment/>
    </xf>
    <xf numFmtId="177" fontId="25" fillId="0" borderId="0" xfId="50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2:Z9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5" customWidth="1"/>
    <col min="2" max="2" width="8.375" style="4" customWidth="1"/>
    <col min="3" max="3" width="4.375" style="4" customWidth="1"/>
    <col min="4" max="4" width="10.125" style="4" customWidth="1"/>
    <col min="5" max="5" width="9.00390625" style="4" customWidth="1"/>
    <col min="6" max="6" width="9.875" style="4" customWidth="1"/>
    <col min="7" max="7" width="8.25390625" style="4" customWidth="1"/>
    <col min="8" max="8" width="3.375" style="4" customWidth="1"/>
    <col min="9" max="9" width="5.50390625" style="4" customWidth="1"/>
    <col min="10" max="10" width="3.50390625" style="4" customWidth="1"/>
    <col min="11" max="11" width="4.75390625" style="4" customWidth="1"/>
    <col min="12" max="12" width="3.875" style="4" customWidth="1"/>
    <col min="13" max="13" width="4.25390625" style="4" customWidth="1"/>
    <col min="14" max="14" width="4.125" style="4" customWidth="1"/>
    <col min="15" max="15" width="4.25390625" style="4" customWidth="1"/>
    <col min="16" max="16" width="6.00390625" style="4" customWidth="1"/>
    <col min="17" max="17" width="2.375" style="4" customWidth="1"/>
    <col min="18" max="18" width="8.25390625" style="4" customWidth="1"/>
    <col min="19" max="16384" width="8.875" style="4" customWidth="1"/>
  </cols>
  <sheetData>
    <row r="1" s="1" customFormat="1" ht="35.25" customHeight="1"/>
    <row r="2" spans="1:18" s="3" customFormat="1" ht="14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1.25" thickBot="1">
      <c r="G4" s="5"/>
    </row>
    <row r="5" spans="1:18" ht="12.75" customHeight="1" thickTop="1">
      <c r="A5" s="6"/>
      <c r="B5" s="6"/>
      <c r="C5" s="6"/>
      <c r="D5" s="6"/>
      <c r="E5" s="7" t="s">
        <v>2</v>
      </c>
      <c r="F5" s="8" t="s">
        <v>3</v>
      </c>
      <c r="G5" s="9" t="s">
        <v>4</v>
      </c>
      <c r="H5" s="10"/>
      <c r="I5" s="7" t="s">
        <v>5</v>
      </c>
      <c r="J5" s="11"/>
      <c r="K5" s="9" t="s">
        <v>6</v>
      </c>
      <c r="L5" s="10"/>
      <c r="M5" s="7" t="s">
        <v>7</v>
      </c>
      <c r="N5" s="11"/>
      <c r="O5" s="7" t="s">
        <v>8</v>
      </c>
      <c r="P5" s="12"/>
      <c r="Q5" s="7" t="s">
        <v>9</v>
      </c>
      <c r="R5" s="11"/>
    </row>
    <row r="6" spans="1:18" ht="12.75" customHeight="1">
      <c r="A6" s="13" t="s">
        <v>10</v>
      </c>
      <c r="B6" s="14"/>
      <c r="C6" s="14"/>
      <c r="D6" s="14"/>
      <c r="E6" s="15"/>
      <c r="F6" s="16"/>
      <c r="G6" s="17"/>
      <c r="H6" s="18"/>
      <c r="I6" s="19"/>
      <c r="J6" s="20"/>
      <c r="K6" s="17"/>
      <c r="L6" s="18"/>
      <c r="M6" s="19"/>
      <c r="N6" s="20"/>
      <c r="O6" s="19"/>
      <c r="P6" s="21"/>
      <c r="Q6" s="19"/>
      <c r="R6" s="20"/>
    </row>
    <row r="7" spans="2:18" ht="10.5" customHeight="1">
      <c r="B7" s="22"/>
      <c r="C7" s="22"/>
      <c r="D7" s="22"/>
      <c r="E7" s="23"/>
      <c r="F7" s="24"/>
      <c r="G7" s="24" t="s">
        <v>11</v>
      </c>
      <c r="H7" s="25"/>
      <c r="I7" s="26"/>
      <c r="J7" s="27"/>
      <c r="K7" s="28" t="s">
        <v>12</v>
      </c>
      <c r="L7" s="29"/>
      <c r="M7" s="30"/>
      <c r="N7" s="31"/>
      <c r="O7" s="32"/>
      <c r="P7" s="13"/>
      <c r="Q7" s="32"/>
      <c r="R7" s="33"/>
    </row>
    <row r="8" spans="1:18" ht="10.5" customHeight="1">
      <c r="A8" s="13" t="s">
        <v>13</v>
      </c>
      <c r="B8" s="34"/>
      <c r="C8" s="34"/>
      <c r="D8" s="34"/>
      <c r="E8" s="32" t="s">
        <v>14</v>
      </c>
      <c r="F8" s="24" t="s">
        <v>15</v>
      </c>
      <c r="G8" s="24" t="s">
        <v>16</v>
      </c>
      <c r="H8" s="25"/>
      <c r="I8" s="26" t="s">
        <v>17</v>
      </c>
      <c r="J8" s="27"/>
      <c r="K8" s="28"/>
      <c r="L8" s="29"/>
      <c r="M8" s="32" t="s">
        <v>18</v>
      </c>
      <c r="N8" s="13"/>
      <c r="O8" s="32" t="s">
        <v>19</v>
      </c>
      <c r="P8" s="13"/>
      <c r="Q8" s="35" t="s">
        <v>20</v>
      </c>
      <c r="R8" s="33"/>
    </row>
    <row r="9" spans="1:18" ht="10.5" customHeight="1">
      <c r="A9" s="36"/>
      <c r="B9" s="36"/>
      <c r="C9" s="36"/>
      <c r="D9" s="36"/>
      <c r="E9" s="37"/>
      <c r="F9" s="38" t="s">
        <v>21</v>
      </c>
      <c r="G9" s="38" t="s">
        <v>22</v>
      </c>
      <c r="H9" s="39"/>
      <c r="I9" s="40" t="s">
        <v>22</v>
      </c>
      <c r="J9" s="41"/>
      <c r="K9" s="42"/>
      <c r="L9" s="43"/>
      <c r="M9" s="44" t="s">
        <v>23</v>
      </c>
      <c r="N9" s="45"/>
      <c r="O9" s="46"/>
      <c r="P9" s="47"/>
      <c r="Q9" s="46"/>
      <c r="R9" s="47"/>
    </row>
    <row r="10" spans="1:26" s="49" customFormat="1" ht="23.25" customHeight="1">
      <c r="A10" s="5"/>
      <c r="B10" s="48" t="s">
        <v>24</v>
      </c>
      <c r="D10" s="50" t="s">
        <v>25</v>
      </c>
      <c r="E10" s="51">
        <v>15948</v>
      </c>
      <c r="F10" s="52">
        <v>105</v>
      </c>
      <c r="G10" s="53">
        <v>705</v>
      </c>
      <c r="H10" s="54"/>
      <c r="I10" s="53">
        <v>293</v>
      </c>
      <c r="J10" s="54"/>
      <c r="K10" s="53">
        <v>2552</v>
      </c>
      <c r="L10" s="54"/>
      <c r="M10" s="53">
        <v>2846</v>
      </c>
      <c r="N10" s="54"/>
      <c r="O10" s="53">
        <v>3157</v>
      </c>
      <c r="P10" s="54"/>
      <c r="Q10" s="53">
        <v>353</v>
      </c>
      <c r="R10" s="54"/>
      <c r="T10" s="55"/>
      <c r="U10" s="55"/>
      <c r="V10" s="55"/>
      <c r="W10" s="55"/>
      <c r="X10" s="55"/>
      <c r="Y10" s="55"/>
      <c r="Z10" s="55"/>
    </row>
    <row r="11" spans="1:26" ht="19.5" customHeight="1">
      <c r="A11" s="56"/>
      <c r="B11" s="57" t="s">
        <v>26</v>
      </c>
      <c r="C11" s="57"/>
      <c r="E11" s="58">
        <v>8530</v>
      </c>
      <c r="F11" s="59">
        <v>23</v>
      </c>
      <c r="G11" s="60">
        <v>45</v>
      </c>
      <c r="H11" s="61"/>
      <c r="I11" s="60">
        <v>31</v>
      </c>
      <c r="J11" s="61"/>
      <c r="K11" s="60">
        <v>2243</v>
      </c>
      <c r="L11" s="61"/>
      <c r="M11" s="60">
        <v>2129</v>
      </c>
      <c r="N11" s="61"/>
      <c r="O11" s="60">
        <v>2464</v>
      </c>
      <c r="P11" s="61"/>
      <c r="Q11" s="60">
        <v>224</v>
      </c>
      <c r="R11" s="62"/>
      <c r="T11" s="63"/>
      <c r="U11" s="63"/>
      <c r="V11" s="63"/>
      <c r="W11" s="63"/>
      <c r="X11" s="63"/>
      <c r="Y11" s="63"/>
      <c r="Z11" s="63"/>
    </row>
    <row r="12" spans="1:18" ht="19.5" customHeight="1">
      <c r="A12" s="56"/>
      <c r="B12" s="64" t="s">
        <v>27</v>
      </c>
      <c r="C12" s="65"/>
      <c r="D12" s="66" t="s">
        <v>28</v>
      </c>
      <c r="E12" s="58">
        <v>1067</v>
      </c>
      <c r="F12" s="59">
        <v>25</v>
      </c>
      <c r="G12" s="60">
        <v>33</v>
      </c>
      <c r="H12" s="61"/>
      <c r="I12" s="60">
        <v>44</v>
      </c>
      <c r="J12" s="61"/>
      <c r="K12" s="60">
        <v>98</v>
      </c>
      <c r="L12" s="61"/>
      <c r="M12" s="60">
        <v>61</v>
      </c>
      <c r="N12" s="61"/>
      <c r="O12" s="60">
        <v>230</v>
      </c>
      <c r="P12" s="61"/>
      <c r="Q12" s="60">
        <v>53</v>
      </c>
      <c r="R12" s="62"/>
    </row>
    <row r="13" spans="1:18" ht="19.5" customHeight="1">
      <c r="A13" s="56"/>
      <c r="B13" s="64" t="s">
        <v>29</v>
      </c>
      <c r="C13" s="65"/>
      <c r="D13" s="66" t="s">
        <v>30</v>
      </c>
      <c r="E13" s="58">
        <v>2413</v>
      </c>
      <c r="F13" s="59">
        <v>47</v>
      </c>
      <c r="G13" s="60">
        <v>593</v>
      </c>
      <c r="H13" s="61"/>
      <c r="I13" s="60">
        <v>132</v>
      </c>
      <c r="J13" s="61"/>
      <c r="K13" s="60">
        <v>169</v>
      </c>
      <c r="L13" s="61"/>
      <c r="M13" s="60">
        <v>198</v>
      </c>
      <c r="N13" s="61"/>
      <c r="O13" s="60">
        <v>334</v>
      </c>
      <c r="P13" s="61"/>
      <c r="Q13" s="60">
        <v>49</v>
      </c>
      <c r="R13" s="62"/>
    </row>
    <row r="14" spans="1:18" s="22" customFormat="1" ht="19.5" customHeight="1" thickBot="1">
      <c r="A14" s="67"/>
      <c r="B14" s="64" t="s">
        <v>31</v>
      </c>
      <c r="C14" s="65"/>
      <c r="D14" s="66" t="s">
        <v>32</v>
      </c>
      <c r="E14" s="68">
        <v>3938</v>
      </c>
      <c r="F14" s="69">
        <v>10</v>
      </c>
      <c r="G14" s="70">
        <v>34</v>
      </c>
      <c r="H14" s="71"/>
      <c r="I14" s="70">
        <v>86</v>
      </c>
      <c r="J14" s="71"/>
      <c r="K14" s="70">
        <v>42</v>
      </c>
      <c r="L14" s="71"/>
      <c r="M14" s="70">
        <v>458</v>
      </c>
      <c r="N14" s="71"/>
      <c r="O14" s="70">
        <v>129</v>
      </c>
      <c r="P14" s="71"/>
      <c r="Q14" s="70">
        <v>27</v>
      </c>
      <c r="R14" s="71"/>
    </row>
    <row r="15" spans="1:18" ht="12.75" customHeight="1" thickTop="1">
      <c r="A15" s="6"/>
      <c r="B15" s="6"/>
      <c r="C15" s="6"/>
      <c r="D15" s="6"/>
      <c r="E15" s="7" t="s">
        <v>33</v>
      </c>
      <c r="F15" s="7" t="s">
        <v>34</v>
      </c>
      <c r="G15" s="8" t="s">
        <v>35</v>
      </c>
      <c r="H15" s="72"/>
      <c r="I15" s="73" t="s">
        <v>36</v>
      </c>
      <c r="J15" s="74"/>
      <c r="K15" s="75" t="s">
        <v>37</v>
      </c>
      <c r="L15" s="76"/>
      <c r="M15" s="73" t="s">
        <v>38</v>
      </c>
      <c r="N15" s="74"/>
      <c r="O15" s="77" t="s">
        <v>39</v>
      </c>
      <c r="P15" s="74"/>
      <c r="Q15" s="73" t="s">
        <v>40</v>
      </c>
      <c r="R15" s="74"/>
    </row>
    <row r="16" spans="1:18" ht="12.75" customHeight="1">
      <c r="A16" s="13" t="s">
        <v>10</v>
      </c>
      <c r="B16" s="14"/>
      <c r="C16" s="14"/>
      <c r="D16" s="14"/>
      <c r="E16" s="78"/>
      <c r="F16" s="78"/>
      <c r="G16" s="16"/>
      <c r="H16" s="79"/>
      <c r="I16" s="78"/>
      <c r="J16" s="80"/>
      <c r="K16" s="81"/>
      <c r="L16" s="82"/>
      <c r="M16" s="78"/>
      <c r="N16" s="80"/>
      <c r="O16" s="83"/>
      <c r="P16" s="80"/>
      <c r="Q16" s="78"/>
      <c r="R16" s="80"/>
    </row>
    <row r="17" spans="2:18" ht="10.5" customHeight="1">
      <c r="B17" s="22"/>
      <c r="C17" s="22"/>
      <c r="D17" s="22"/>
      <c r="E17" s="84"/>
      <c r="F17" s="85"/>
      <c r="G17" s="24"/>
      <c r="H17" s="33"/>
      <c r="I17" s="32"/>
      <c r="J17" s="33"/>
      <c r="K17" s="32"/>
      <c r="L17" s="13"/>
      <c r="M17" s="35"/>
      <c r="N17" s="13"/>
      <c r="O17" s="32"/>
      <c r="P17" s="33"/>
      <c r="Q17" s="32" t="s">
        <v>41</v>
      </c>
      <c r="R17" s="33"/>
    </row>
    <row r="18" spans="1:18" ht="10.5" customHeight="1">
      <c r="A18" s="13" t="s">
        <v>13</v>
      </c>
      <c r="B18" s="34"/>
      <c r="C18" s="34"/>
      <c r="D18" s="34"/>
      <c r="E18" s="84" t="s">
        <v>42</v>
      </c>
      <c r="F18" s="86" t="s">
        <v>43</v>
      </c>
      <c r="G18" s="24" t="s">
        <v>44</v>
      </c>
      <c r="H18" s="33"/>
      <c r="I18" s="32" t="s">
        <v>45</v>
      </c>
      <c r="J18" s="33"/>
      <c r="K18" s="32" t="s">
        <v>46</v>
      </c>
      <c r="L18" s="13"/>
      <c r="M18" s="35" t="s">
        <v>47</v>
      </c>
      <c r="N18" s="13"/>
      <c r="O18" s="32" t="s">
        <v>48</v>
      </c>
      <c r="P18" s="33"/>
      <c r="Q18" s="32" t="s">
        <v>49</v>
      </c>
      <c r="R18" s="33"/>
    </row>
    <row r="19" spans="1:18" ht="10.5" customHeight="1">
      <c r="A19" s="36"/>
      <c r="B19" s="36"/>
      <c r="C19" s="36"/>
      <c r="D19" s="36"/>
      <c r="E19" s="37"/>
      <c r="F19" s="87" t="s">
        <v>50</v>
      </c>
      <c r="G19" s="44" t="s">
        <v>51</v>
      </c>
      <c r="H19" s="88"/>
      <c r="I19" s="44" t="s">
        <v>51</v>
      </c>
      <c r="J19" s="88"/>
      <c r="K19" s="44" t="s">
        <v>51</v>
      </c>
      <c r="L19" s="45"/>
      <c r="M19" s="46"/>
      <c r="N19" s="36"/>
      <c r="O19" s="44" t="s">
        <v>51</v>
      </c>
      <c r="P19" s="88"/>
      <c r="Q19" s="44" t="s">
        <v>52</v>
      </c>
      <c r="R19" s="88"/>
    </row>
    <row r="20" spans="1:26" s="49" customFormat="1" ht="21" customHeight="1">
      <c r="A20" s="5"/>
      <c r="B20" s="48" t="s">
        <v>24</v>
      </c>
      <c r="D20" s="50" t="s">
        <v>25</v>
      </c>
      <c r="E20" s="51">
        <v>312</v>
      </c>
      <c r="F20" s="52">
        <v>346</v>
      </c>
      <c r="G20" s="53">
        <v>19</v>
      </c>
      <c r="H20" s="53"/>
      <c r="I20" s="53">
        <v>1199</v>
      </c>
      <c r="J20" s="53"/>
      <c r="K20" s="53">
        <v>61</v>
      </c>
      <c r="L20" s="53"/>
      <c r="M20" s="53">
        <v>39</v>
      </c>
      <c r="N20" s="53"/>
      <c r="O20" s="53">
        <v>134</v>
      </c>
      <c r="P20" s="53"/>
      <c r="Q20" s="53">
        <v>137</v>
      </c>
      <c r="R20" s="53"/>
      <c r="T20" s="55"/>
      <c r="U20" s="55"/>
      <c r="V20" s="55"/>
      <c r="W20" s="55"/>
      <c r="X20" s="55"/>
      <c r="Y20" s="55"/>
      <c r="Z20" s="55"/>
    </row>
    <row r="21" spans="1:26" ht="19.5" customHeight="1">
      <c r="A21" s="56"/>
      <c r="B21" s="57" t="s">
        <v>26</v>
      </c>
      <c r="C21" s="57"/>
      <c r="E21" s="58">
        <v>193</v>
      </c>
      <c r="F21" s="59">
        <v>271</v>
      </c>
      <c r="G21" s="60">
        <v>15</v>
      </c>
      <c r="H21" s="60"/>
      <c r="I21" s="60">
        <v>496</v>
      </c>
      <c r="J21" s="60"/>
      <c r="K21" s="60">
        <v>54</v>
      </c>
      <c r="L21" s="60"/>
      <c r="M21" s="60">
        <v>14</v>
      </c>
      <c r="N21" s="60"/>
      <c r="O21" s="60">
        <v>57</v>
      </c>
      <c r="P21" s="60"/>
      <c r="Q21" s="60">
        <v>42</v>
      </c>
      <c r="R21" s="60"/>
      <c r="T21" s="63"/>
      <c r="U21" s="63"/>
      <c r="V21" s="63"/>
      <c r="W21" s="63"/>
      <c r="X21" s="63"/>
      <c r="Y21" s="63"/>
      <c r="Z21" s="63"/>
    </row>
    <row r="22" spans="1:18" ht="19.5" customHeight="1">
      <c r="A22" s="56"/>
      <c r="B22" s="64" t="s">
        <v>27</v>
      </c>
      <c r="C22" s="65"/>
      <c r="D22" s="66" t="s">
        <v>53</v>
      </c>
      <c r="E22" s="58">
        <v>44</v>
      </c>
      <c r="F22" s="59">
        <v>34</v>
      </c>
      <c r="G22" s="60">
        <v>4</v>
      </c>
      <c r="H22" s="60"/>
      <c r="I22" s="60">
        <v>123</v>
      </c>
      <c r="J22" s="60"/>
      <c r="K22" s="60">
        <v>6</v>
      </c>
      <c r="L22" s="60"/>
      <c r="M22" s="60">
        <v>11</v>
      </c>
      <c r="N22" s="60"/>
      <c r="O22" s="60">
        <v>31</v>
      </c>
      <c r="P22" s="60"/>
      <c r="Q22" s="60">
        <v>37</v>
      </c>
      <c r="R22" s="60"/>
    </row>
    <row r="23" spans="1:18" ht="19.5" customHeight="1">
      <c r="A23" s="56"/>
      <c r="B23" s="64" t="s">
        <v>54</v>
      </c>
      <c r="C23" s="65"/>
      <c r="D23" s="66" t="s">
        <v>55</v>
      </c>
      <c r="E23" s="58">
        <v>42</v>
      </c>
      <c r="F23" s="59">
        <v>25</v>
      </c>
      <c r="G23" s="60" t="s">
        <v>56</v>
      </c>
      <c r="H23" s="60"/>
      <c r="I23" s="60">
        <v>270</v>
      </c>
      <c r="J23" s="60"/>
      <c r="K23" s="60">
        <v>1</v>
      </c>
      <c r="L23" s="60"/>
      <c r="M23" s="60">
        <v>14</v>
      </c>
      <c r="N23" s="60"/>
      <c r="O23" s="60">
        <v>19</v>
      </c>
      <c r="P23" s="60"/>
      <c r="Q23" s="60">
        <v>52</v>
      </c>
      <c r="R23" s="60"/>
    </row>
    <row r="24" spans="1:18" s="22" customFormat="1" ht="19.5" customHeight="1" thickBot="1">
      <c r="A24" s="67"/>
      <c r="B24" s="64" t="s">
        <v>57</v>
      </c>
      <c r="C24" s="65"/>
      <c r="D24" s="66" t="s">
        <v>32</v>
      </c>
      <c r="E24" s="68">
        <v>33</v>
      </c>
      <c r="F24" s="69">
        <v>16</v>
      </c>
      <c r="G24" s="70" t="s">
        <v>56</v>
      </c>
      <c r="H24" s="70"/>
      <c r="I24" s="70">
        <v>310</v>
      </c>
      <c r="J24" s="70"/>
      <c r="K24" s="70" t="s">
        <v>56</v>
      </c>
      <c r="L24" s="70"/>
      <c r="M24" s="70" t="s">
        <v>56</v>
      </c>
      <c r="N24" s="70"/>
      <c r="O24" s="70">
        <v>27</v>
      </c>
      <c r="P24" s="70"/>
      <c r="Q24" s="70">
        <v>6</v>
      </c>
      <c r="R24" s="70"/>
    </row>
    <row r="25" spans="1:18" ht="12" customHeight="1" thickTop="1">
      <c r="A25" s="6"/>
      <c r="B25" s="6"/>
      <c r="C25" s="6"/>
      <c r="D25" s="6"/>
      <c r="E25" s="8" t="s">
        <v>58</v>
      </c>
      <c r="F25" s="7" t="s">
        <v>59</v>
      </c>
      <c r="G25" s="7" t="s">
        <v>60</v>
      </c>
      <c r="H25" s="74"/>
      <c r="I25" s="89" t="s">
        <v>61</v>
      </c>
      <c r="J25" s="90"/>
      <c r="K25" s="91" t="s">
        <v>62</v>
      </c>
      <c r="L25" s="92"/>
      <c r="M25" s="73" t="s">
        <v>63</v>
      </c>
      <c r="N25" s="74"/>
      <c r="O25" s="8" t="s">
        <v>64</v>
      </c>
      <c r="P25" s="72"/>
      <c r="Q25" s="7" t="s">
        <v>65</v>
      </c>
      <c r="R25" s="93"/>
    </row>
    <row r="26" spans="1:18" ht="12" customHeight="1">
      <c r="A26" s="13" t="s">
        <v>10</v>
      </c>
      <c r="B26" s="14"/>
      <c r="C26" s="14"/>
      <c r="D26" s="14"/>
      <c r="E26" s="16"/>
      <c r="F26" s="78"/>
      <c r="G26" s="78"/>
      <c r="H26" s="80"/>
      <c r="I26" s="94"/>
      <c r="J26" s="95"/>
      <c r="K26" s="96"/>
      <c r="L26" s="97"/>
      <c r="M26" s="78"/>
      <c r="N26" s="80"/>
      <c r="O26" s="16"/>
      <c r="P26" s="79"/>
      <c r="Q26" s="78"/>
      <c r="R26" s="98"/>
    </row>
    <row r="27" spans="2:18" ht="10.5" customHeight="1">
      <c r="B27" s="22"/>
      <c r="C27" s="22"/>
      <c r="D27" s="22"/>
      <c r="E27" s="99" t="s">
        <v>66</v>
      </c>
      <c r="F27" s="100"/>
      <c r="G27" s="24"/>
      <c r="H27" s="33"/>
      <c r="I27" s="32" t="s">
        <v>67</v>
      </c>
      <c r="J27" s="33"/>
      <c r="K27" s="96"/>
      <c r="L27" s="97"/>
      <c r="M27" s="32"/>
      <c r="N27" s="13"/>
      <c r="O27" s="94"/>
      <c r="P27" s="95"/>
      <c r="Q27" s="13"/>
      <c r="R27" s="13"/>
    </row>
    <row r="28" spans="1:18" ht="10.5" customHeight="1">
      <c r="A28" s="13" t="s">
        <v>13</v>
      </c>
      <c r="B28" s="34"/>
      <c r="C28" s="34"/>
      <c r="D28" s="34"/>
      <c r="E28" s="101" t="s">
        <v>68</v>
      </c>
      <c r="F28" s="85" t="s">
        <v>69</v>
      </c>
      <c r="G28" s="24" t="s">
        <v>70</v>
      </c>
      <c r="H28" s="33"/>
      <c r="I28" s="32" t="s">
        <v>71</v>
      </c>
      <c r="J28" s="33"/>
      <c r="K28" s="102"/>
      <c r="L28" s="5"/>
      <c r="M28" s="32" t="s">
        <v>72</v>
      </c>
      <c r="N28" s="13"/>
      <c r="O28" s="32" t="s">
        <v>73</v>
      </c>
      <c r="P28" s="33"/>
      <c r="Q28" s="13" t="s">
        <v>74</v>
      </c>
      <c r="R28" s="13"/>
    </row>
    <row r="29" spans="1:18" ht="10.5" customHeight="1">
      <c r="A29" s="36"/>
      <c r="B29" s="36"/>
      <c r="C29" s="36"/>
      <c r="D29" s="36"/>
      <c r="E29" s="103" t="s">
        <v>75</v>
      </c>
      <c r="F29" s="45" t="s">
        <v>76</v>
      </c>
      <c r="G29" s="44" t="s">
        <v>77</v>
      </c>
      <c r="H29" s="88"/>
      <c r="I29" s="44" t="s">
        <v>52</v>
      </c>
      <c r="J29" s="88"/>
      <c r="K29" s="40" t="s">
        <v>78</v>
      </c>
      <c r="L29" s="104"/>
      <c r="M29" s="44" t="s">
        <v>79</v>
      </c>
      <c r="N29" s="45"/>
      <c r="O29" s="44" t="s">
        <v>77</v>
      </c>
      <c r="P29" s="88"/>
      <c r="Q29" s="36"/>
      <c r="R29" s="36"/>
    </row>
    <row r="30" spans="1:26" s="49" customFormat="1" ht="22.5" customHeight="1">
      <c r="A30" s="5"/>
      <c r="B30" s="48" t="s">
        <v>24</v>
      </c>
      <c r="D30" s="50" t="s">
        <v>25</v>
      </c>
      <c r="E30" s="51">
        <v>1514</v>
      </c>
      <c r="F30" s="52">
        <v>319</v>
      </c>
      <c r="G30" s="53">
        <v>76</v>
      </c>
      <c r="H30" s="54"/>
      <c r="I30" s="53">
        <v>187</v>
      </c>
      <c r="J30" s="54"/>
      <c r="K30" s="53">
        <v>62</v>
      </c>
      <c r="L30" s="54"/>
      <c r="M30" s="53">
        <v>45</v>
      </c>
      <c r="N30" s="54"/>
      <c r="O30" s="53">
        <v>24</v>
      </c>
      <c r="P30" s="54"/>
      <c r="Q30" s="53">
        <v>1463</v>
      </c>
      <c r="R30" s="54"/>
      <c r="T30" s="55"/>
      <c r="U30" s="55"/>
      <c r="V30" s="55"/>
      <c r="W30" s="55"/>
      <c r="X30" s="55"/>
      <c r="Y30" s="55"/>
      <c r="Z30" s="55"/>
    </row>
    <row r="31" spans="1:26" ht="19.5" customHeight="1">
      <c r="A31" s="56"/>
      <c r="B31" s="57" t="s">
        <v>26</v>
      </c>
      <c r="C31" s="57"/>
      <c r="E31" s="58">
        <v>149</v>
      </c>
      <c r="F31" s="59">
        <v>17</v>
      </c>
      <c r="G31" s="60" t="s">
        <v>56</v>
      </c>
      <c r="H31" s="61"/>
      <c r="I31" s="60">
        <v>1</v>
      </c>
      <c r="J31" s="61"/>
      <c r="K31" s="60" t="s">
        <v>56</v>
      </c>
      <c r="L31" s="61"/>
      <c r="M31" s="60" t="s">
        <v>56</v>
      </c>
      <c r="N31" s="61"/>
      <c r="O31" s="60">
        <v>21</v>
      </c>
      <c r="P31" s="61"/>
      <c r="Q31" s="60">
        <v>41</v>
      </c>
      <c r="R31" s="62"/>
      <c r="T31" s="63"/>
      <c r="U31" s="63"/>
      <c r="V31" s="63"/>
      <c r="W31" s="63"/>
      <c r="X31" s="63"/>
      <c r="Y31" s="63"/>
      <c r="Z31" s="63"/>
    </row>
    <row r="32" spans="1:18" ht="19.5" customHeight="1">
      <c r="A32" s="56"/>
      <c r="B32" s="64" t="s">
        <v>27</v>
      </c>
      <c r="C32" s="65"/>
      <c r="D32" s="66" t="s">
        <v>53</v>
      </c>
      <c r="E32" s="58">
        <v>95</v>
      </c>
      <c r="F32" s="59">
        <v>23</v>
      </c>
      <c r="G32" s="60" t="s">
        <v>56</v>
      </c>
      <c r="H32" s="61"/>
      <c r="I32" s="60">
        <v>7</v>
      </c>
      <c r="J32" s="61"/>
      <c r="K32" s="60" t="s">
        <v>56</v>
      </c>
      <c r="L32" s="61"/>
      <c r="M32" s="60">
        <v>1</v>
      </c>
      <c r="N32" s="61"/>
      <c r="O32" s="60" t="s">
        <v>56</v>
      </c>
      <c r="P32" s="61"/>
      <c r="Q32" s="60">
        <v>107</v>
      </c>
      <c r="R32" s="62"/>
    </row>
    <row r="33" spans="1:18" ht="19.5" customHeight="1">
      <c r="A33" s="56"/>
      <c r="B33" s="64" t="s">
        <v>54</v>
      </c>
      <c r="C33" s="65"/>
      <c r="D33" s="66" t="s">
        <v>55</v>
      </c>
      <c r="E33" s="58">
        <v>124</v>
      </c>
      <c r="F33" s="59">
        <v>11</v>
      </c>
      <c r="G33" s="60">
        <v>1</v>
      </c>
      <c r="H33" s="61"/>
      <c r="I33" s="60">
        <v>3</v>
      </c>
      <c r="J33" s="61"/>
      <c r="K33" s="60">
        <v>62</v>
      </c>
      <c r="L33" s="61"/>
      <c r="M33" s="60">
        <v>44</v>
      </c>
      <c r="N33" s="61"/>
      <c r="O33" s="60">
        <v>3</v>
      </c>
      <c r="P33" s="61"/>
      <c r="Q33" s="60">
        <v>220</v>
      </c>
      <c r="R33" s="62"/>
    </row>
    <row r="34" spans="1:18" s="22" customFormat="1" ht="19.5" customHeight="1">
      <c r="A34" s="105"/>
      <c r="B34" s="106" t="s">
        <v>57</v>
      </c>
      <c r="C34" s="107"/>
      <c r="D34" s="108" t="s">
        <v>32</v>
      </c>
      <c r="E34" s="109">
        <v>1146</v>
      </c>
      <c r="F34" s="110">
        <v>268</v>
      </c>
      <c r="G34" s="111">
        <v>75</v>
      </c>
      <c r="H34" s="112"/>
      <c r="I34" s="111">
        <v>176</v>
      </c>
      <c r="J34" s="112"/>
      <c r="K34" s="111" t="s">
        <v>56</v>
      </c>
      <c r="L34" s="112"/>
      <c r="M34" s="111" t="s">
        <v>56</v>
      </c>
      <c r="N34" s="112"/>
      <c r="O34" s="111" t="s">
        <v>56</v>
      </c>
      <c r="P34" s="112"/>
      <c r="Q34" s="111">
        <v>1095</v>
      </c>
      <c r="R34" s="112"/>
    </row>
    <row r="35" spans="1:7" ht="12.75" customHeight="1">
      <c r="A35" s="66" t="s">
        <v>80</v>
      </c>
      <c r="B35" s="113"/>
      <c r="D35" s="114"/>
      <c r="E35" s="115"/>
      <c r="F35" s="116"/>
      <c r="G35" s="116"/>
    </row>
    <row r="36" spans="1:7" ht="10.5" customHeight="1">
      <c r="A36" s="66" t="s">
        <v>81</v>
      </c>
      <c r="B36" s="113"/>
      <c r="D36" s="114"/>
      <c r="E36" s="115"/>
      <c r="F36" s="116"/>
      <c r="G36" s="116"/>
    </row>
    <row r="37" spans="1:7" ht="10.5" customHeight="1">
      <c r="A37" s="4" t="s">
        <v>82</v>
      </c>
      <c r="B37" s="113"/>
      <c r="D37" s="117"/>
      <c r="E37" s="115"/>
      <c r="F37" s="116"/>
      <c r="G37" s="116"/>
    </row>
    <row r="38" spans="1:7" ht="10.5" customHeight="1">
      <c r="A38" s="4" t="s">
        <v>83</v>
      </c>
      <c r="B38" s="113"/>
      <c r="D38" s="117"/>
      <c r="E38" s="115"/>
      <c r="F38" s="116"/>
      <c r="G38" s="116"/>
    </row>
    <row r="39" spans="5:7" ht="10.5">
      <c r="E39" s="118"/>
      <c r="F39" s="118"/>
      <c r="G39" s="118"/>
    </row>
    <row r="40" spans="5:7" ht="10.5">
      <c r="E40" s="119"/>
      <c r="F40" s="119"/>
      <c r="G40" s="119"/>
    </row>
    <row r="41" spans="5:7" ht="10.5">
      <c r="E41" s="119"/>
      <c r="F41" s="119"/>
      <c r="G41" s="119"/>
    </row>
    <row r="42" spans="5:7" ht="10.5">
      <c r="E42" s="116"/>
      <c r="F42" s="116"/>
      <c r="G42" s="116"/>
    </row>
    <row r="43" spans="5:7" ht="10.5">
      <c r="E43" s="116"/>
      <c r="F43" s="116"/>
      <c r="G43" s="116"/>
    </row>
    <row r="44" spans="5:7" ht="10.5">
      <c r="E44" s="116"/>
      <c r="F44" s="116"/>
      <c r="G44" s="116"/>
    </row>
    <row r="45" spans="5:7" ht="10.5">
      <c r="E45" s="116"/>
      <c r="F45" s="116"/>
      <c r="G45" s="116"/>
    </row>
    <row r="46" spans="5:7" ht="10.5">
      <c r="E46" s="116"/>
      <c r="F46" s="116"/>
      <c r="G46" s="116"/>
    </row>
    <row r="47" spans="5:7" ht="10.5">
      <c r="E47" s="116"/>
      <c r="F47" s="116"/>
      <c r="G47" s="116"/>
    </row>
    <row r="48" spans="5:7" ht="10.5">
      <c r="E48" s="116"/>
      <c r="F48" s="116"/>
      <c r="G48" s="116"/>
    </row>
    <row r="49" spans="5:7" ht="10.5">
      <c r="E49" s="116"/>
      <c r="F49" s="116"/>
      <c r="G49" s="116"/>
    </row>
    <row r="50" spans="5:7" ht="10.5">
      <c r="E50" s="116"/>
      <c r="F50" s="116"/>
      <c r="G50" s="116"/>
    </row>
    <row r="51" spans="5:7" ht="10.5">
      <c r="E51" s="116"/>
      <c r="F51" s="116"/>
      <c r="G51" s="116"/>
    </row>
    <row r="52" spans="5:7" ht="10.5">
      <c r="E52" s="116"/>
      <c r="F52" s="116"/>
      <c r="G52" s="116"/>
    </row>
    <row r="53" spans="5:7" ht="10.5">
      <c r="E53" s="116"/>
      <c r="F53" s="116"/>
      <c r="G53" s="116"/>
    </row>
    <row r="54" spans="5:7" ht="10.5">
      <c r="E54" s="116"/>
      <c r="F54" s="116"/>
      <c r="G54" s="116"/>
    </row>
    <row r="55" spans="5:7" ht="10.5">
      <c r="E55" s="116"/>
      <c r="F55" s="116"/>
      <c r="G55" s="116"/>
    </row>
    <row r="56" spans="5:7" ht="10.5">
      <c r="E56" s="116"/>
      <c r="F56" s="116"/>
      <c r="G56" s="116"/>
    </row>
    <row r="57" spans="5:7" ht="10.5">
      <c r="E57" s="116"/>
      <c r="F57" s="116"/>
      <c r="G57" s="116"/>
    </row>
    <row r="58" spans="5:7" ht="10.5">
      <c r="E58" s="116"/>
      <c r="F58" s="116"/>
      <c r="G58" s="116"/>
    </row>
    <row r="59" spans="5:7" ht="10.5">
      <c r="E59" s="116"/>
      <c r="F59" s="116"/>
      <c r="G59" s="116"/>
    </row>
    <row r="60" spans="5:7" ht="10.5">
      <c r="E60" s="116"/>
      <c r="F60" s="116"/>
      <c r="G60" s="116"/>
    </row>
    <row r="61" spans="5:7" ht="10.5">
      <c r="E61" s="116"/>
      <c r="F61" s="116"/>
      <c r="G61" s="116"/>
    </row>
    <row r="62" spans="5:7" ht="10.5">
      <c r="E62" s="116"/>
      <c r="F62" s="116"/>
      <c r="G62" s="116"/>
    </row>
    <row r="63" spans="5:7" ht="10.5">
      <c r="E63" s="116"/>
      <c r="F63" s="116"/>
      <c r="G63" s="116"/>
    </row>
    <row r="64" spans="5:7" ht="10.5">
      <c r="E64" s="116"/>
      <c r="F64" s="116"/>
      <c r="G64" s="116"/>
    </row>
    <row r="65" spans="5:7" ht="10.5">
      <c r="E65" s="119"/>
      <c r="F65" s="119"/>
      <c r="G65" s="119"/>
    </row>
    <row r="66" spans="5:7" ht="10.5">
      <c r="E66" s="116"/>
      <c r="F66" s="116"/>
      <c r="G66" s="116"/>
    </row>
    <row r="67" spans="5:7" ht="10.5">
      <c r="E67" s="119"/>
      <c r="F67" s="119"/>
      <c r="G67" s="119"/>
    </row>
    <row r="68" spans="5:7" ht="10.5">
      <c r="E68" s="116"/>
      <c r="F68" s="116"/>
      <c r="G68" s="116"/>
    </row>
    <row r="69" spans="5:7" ht="10.5">
      <c r="E69" s="116"/>
      <c r="F69" s="116"/>
      <c r="G69" s="116"/>
    </row>
    <row r="70" spans="5:7" ht="10.5">
      <c r="E70" s="116"/>
      <c r="F70" s="116"/>
      <c r="G70" s="116"/>
    </row>
    <row r="71" spans="5:7" ht="10.5">
      <c r="E71" s="116"/>
      <c r="F71" s="116"/>
      <c r="G71" s="116"/>
    </row>
    <row r="72" spans="5:7" ht="10.5">
      <c r="E72" s="116"/>
      <c r="F72" s="116"/>
      <c r="G72" s="116"/>
    </row>
    <row r="73" spans="5:7" ht="10.5">
      <c r="E73" s="116"/>
      <c r="F73" s="116"/>
      <c r="G73" s="116"/>
    </row>
    <row r="74" spans="5:7" ht="10.5">
      <c r="E74" s="116"/>
      <c r="F74" s="116"/>
      <c r="G74" s="116"/>
    </row>
    <row r="75" spans="5:7" ht="10.5">
      <c r="E75" s="116"/>
      <c r="F75" s="116"/>
      <c r="G75" s="116"/>
    </row>
    <row r="76" spans="5:7" ht="10.5">
      <c r="E76" s="116"/>
      <c r="F76" s="116"/>
      <c r="G76" s="116"/>
    </row>
    <row r="77" spans="5:7" ht="10.5">
      <c r="E77" s="116"/>
      <c r="F77" s="116"/>
      <c r="G77" s="116"/>
    </row>
    <row r="78" spans="5:7" ht="10.5">
      <c r="E78" s="116"/>
      <c r="F78" s="116"/>
      <c r="G78" s="116"/>
    </row>
    <row r="79" spans="5:7" ht="10.5">
      <c r="E79" s="116"/>
      <c r="F79" s="116"/>
      <c r="G79" s="116"/>
    </row>
    <row r="80" spans="5:7" ht="10.5">
      <c r="E80" s="116"/>
      <c r="F80" s="116"/>
      <c r="G80" s="116"/>
    </row>
    <row r="81" spans="5:7" ht="10.5">
      <c r="E81" s="116"/>
      <c r="F81" s="116"/>
      <c r="G81" s="116"/>
    </row>
    <row r="82" spans="5:7" ht="10.5">
      <c r="E82" s="116"/>
      <c r="F82" s="116"/>
      <c r="G82" s="116"/>
    </row>
    <row r="83" spans="5:7" ht="10.5">
      <c r="E83" s="116"/>
      <c r="F83" s="116"/>
      <c r="G83" s="116"/>
    </row>
    <row r="84" spans="5:7" ht="10.5">
      <c r="E84" s="116"/>
      <c r="F84" s="116"/>
      <c r="G84" s="116"/>
    </row>
    <row r="85" spans="5:7" ht="10.5">
      <c r="E85" s="116"/>
      <c r="F85" s="116"/>
      <c r="G85" s="116"/>
    </row>
    <row r="86" spans="5:7" ht="10.5">
      <c r="E86" s="116"/>
      <c r="F86" s="116"/>
      <c r="G86" s="116"/>
    </row>
    <row r="87" spans="5:7" ht="10.5">
      <c r="E87" s="116"/>
      <c r="F87" s="116"/>
      <c r="G87" s="116"/>
    </row>
    <row r="88" spans="5:7" ht="10.5">
      <c r="E88" s="116"/>
      <c r="F88" s="116"/>
      <c r="G88" s="116"/>
    </row>
    <row r="89" spans="5:7" ht="10.5">
      <c r="E89" s="116"/>
      <c r="F89" s="116"/>
      <c r="G89" s="116"/>
    </row>
    <row r="90" spans="5:7" ht="10.5">
      <c r="E90" s="116"/>
      <c r="F90" s="116"/>
      <c r="G90" s="116"/>
    </row>
    <row r="91" spans="5:7" ht="10.5">
      <c r="E91" s="116"/>
      <c r="F91" s="116"/>
      <c r="G91" s="116"/>
    </row>
    <row r="92" spans="5:7" ht="10.5">
      <c r="E92" s="116"/>
      <c r="F92" s="116"/>
      <c r="G92" s="116"/>
    </row>
    <row r="93" spans="5:7" ht="10.5">
      <c r="E93" s="116"/>
      <c r="F93" s="116"/>
      <c r="G93" s="116"/>
    </row>
    <row r="94" spans="5:7" ht="10.5">
      <c r="E94" s="119"/>
      <c r="F94" s="119"/>
      <c r="G94" s="116"/>
    </row>
    <row r="95" spans="5:7" ht="10.5">
      <c r="E95" s="119"/>
      <c r="F95" s="119"/>
      <c r="G95" s="116"/>
    </row>
    <row r="98" ht="10.5">
      <c r="G98" s="118"/>
    </row>
  </sheetData>
  <sheetProtection/>
  <mergeCells count="121">
    <mergeCell ref="G34:H34"/>
    <mergeCell ref="I34:J34"/>
    <mergeCell ref="K34:L34"/>
    <mergeCell ref="M34:N34"/>
    <mergeCell ref="O34:P34"/>
    <mergeCell ref="Q34:R34"/>
    <mergeCell ref="G33:H33"/>
    <mergeCell ref="I33:J33"/>
    <mergeCell ref="K33:L33"/>
    <mergeCell ref="M33:N33"/>
    <mergeCell ref="O33:P33"/>
    <mergeCell ref="Q33:R33"/>
    <mergeCell ref="G32:H32"/>
    <mergeCell ref="I32:J32"/>
    <mergeCell ref="K32:L32"/>
    <mergeCell ref="M32:N32"/>
    <mergeCell ref="O32:P32"/>
    <mergeCell ref="Q32:R32"/>
    <mergeCell ref="G31:H31"/>
    <mergeCell ref="I31:J31"/>
    <mergeCell ref="K31:L31"/>
    <mergeCell ref="M31:N31"/>
    <mergeCell ref="O31:P31"/>
    <mergeCell ref="Q31:R31"/>
    <mergeCell ref="O25:P27"/>
    <mergeCell ref="Q25:R26"/>
    <mergeCell ref="K29:L29"/>
    <mergeCell ref="G30:H30"/>
    <mergeCell ref="I30:J30"/>
    <mergeCell ref="K30:L30"/>
    <mergeCell ref="M30:N30"/>
    <mergeCell ref="O30:P30"/>
    <mergeCell ref="Q30:R30"/>
    <mergeCell ref="E25:E26"/>
    <mergeCell ref="F25:F26"/>
    <mergeCell ref="G25:H26"/>
    <mergeCell ref="I25:J26"/>
    <mergeCell ref="K25:L27"/>
    <mergeCell ref="M25:N26"/>
    <mergeCell ref="G24:H24"/>
    <mergeCell ref="I24:J24"/>
    <mergeCell ref="K24:L24"/>
    <mergeCell ref="M24:N24"/>
    <mergeCell ref="O24:P24"/>
    <mergeCell ref="Q24:R24"/>
    <mergeCell ref="G23:H23"/>
    <mergeCell ref="I23:J23"/>
    <mergeCell ref="K23:L23"/>
    <mergeCell ref="M23:N23"/>
    <mergeCell ref="O23:P23"/>
    <mergeCell ref="Q23:R23"/>
    <mergeCell ref="G22:H22"/>
    <mergeCell ref="I22:J22"/>
    <mergeCell ref="K22:L22"/>
    <mergeCell ref="M22:N22"/>
    <mergeCell ref="O22:P22"/>
    <mergeCell ref="Q22:R22"/>
    <mergeCell ref="G21:H21"/>
    <mergeCell ref="I21:J21"/>
    <mergeCell ref="K21:L21"/>
    <mergeCell ref="M21:N21"/>
    <mergeCell ref="O21:P21"/>
    <mergeCell ref="Q21:R21"/>
    <mergeCell ref="O15:P16"/>
    <mergeCell ref="Q15:R16"/>
    <mergeCell ref="G20:H20"/>
    <mergeCell ref="I20:J20"/>
    <mergeCell ref="K20:L20"/>
    <mergeCell ref="M20:N20"/>
    <mergeCell ref="O20:P20"/>
    <mergeCell ref="Q20:R20"/>
    <mergeCell ref="E15:E16"/>
    <mergeCell ref="F15:F16"/>
    <mergeCell ref="G15:H16"/>
    <mergeCell ref="I15:J16"/>
    <mergeCell ref="K15:L16"/>
    <mergeCell ref="M15:N16"/>
    <mergeCell ref="G14:H14"/>
    <mergeCell ref="I14:J14"/>
    <mergeCell ref="K14:L14"/>
    <mergeCell ref="M14:N14"/>
    <mergeCell ref="O14:P14"/>
    <mergeCell ref="Q14:R14"/>
    <mergeCell ref="G13:H13"/>
    <mergeCell ref="I13:J13"/>
    <mergeCell ref="K13:L13"/>
    <mergeCell ref="M13:N13"/>
    <mergeCell ref="O13:P13"/>
    <mergeCell ref="Q13:R13"/>
    <mergeCell ref="G12:H12"/>
    <mergeCell ref="I12:J12"/>
    <mergeCell ref="K12:L12"/>
    <mergeCell ref="M12:N12"/>
    <mergeCell ref="O12:P12"/>
    <mergeCell ref="Q12:R12"/>
    <mergeCell ref="M10:N10"/>
    <mergeCell ref="O10:P10"/>
    <mergeCell ref="Q10:R10"/>
    <mergeCell ref="G11:H11"/>
    <mergeCell ref="I11:J11"/>
    <mergeCell ref="K11:L11"/>
    <mergeCell ref="M11:N11"/>
    <mergeCell ref="O11:P11"/>
    <mergeCell ref="Q11:R11"/>
    <mergeCell ref="I7:J7"/>
    <mergeCell ref="K7:L9"/>
    <mergeCell ref="I8:J8"/>
    <mergeCell ref="I9:J9"/>
    <mergeCell ref="G10:H10"/>
    <mergeCell ref="I10:J10"/>
    <mergeCell ref="K10:L10"/>
    <mergeCell ref="A2:R2"/>
    <mergeCell ref="A3:R3"/>
    <mergeCell ref="E5:E6"/>
    <mergeCell ref="F5:F6"/>
    <mergeCell ref="G5:H6"/>
    <mergeCell ref="I5:J6"/>
    <mergeCell ref="K5:L6"/>
    <mergeCell ref="M5:N6"/>
    <mergeCell ref="O5:P6"/>
    <mergeCell ref="Q5:R6"/>
  </mergeCells>
  <dataValidations count="2">
    <dataValidation allowBlank="1" showInputMessage="1" showErrorMessage="1" imeMode="off" sqref="A11:A14 B11:C11 A21:A24 B21:C21 A31:A34 B31:C31 B32:G34 B22:G24 S21:IV24 S11:IV14 B12:G14 E20:G21 K20:K24 M20:M24 Q20:Q24 O20:O24 S31:IV34 E10:G11 K10:K14 M10:M14 Q10:Q14 O10:O14 I10:I14 I20:I24 E30:G31 K30:K34 M30:M34 Q30:Q34 O30:O34 I30:I34"/>
    <dataValidation allowBlank="1" showInputMessage="1" showErrorMessage="1" imeMode="off" sqref="T35:Y65536 Z30 Z20 Z10 T15:Y20 T25:Y30 T1:Y10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2024-02-27T10:38:05Z</dcterms:created>
  <dcterms:modified xsi:type="dcterms:W3CDTF">2024-02-27T10:38:05Z</dcterms:modified>
  <cp:category/>
  <cp:version/>
  <cp:contentType/>
  <cp:contentStatus/>
</cp:coreProperties>
</file>