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0300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<sst xmlns="http://schemas.openxmlformats.org/spreadsheetml/2006/main" count="79" uniqueCount="43">
  <si>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17-3  児童・生徒の体力テスト調査結果 (令和3年度)</t>
  </si>
  <si>
    <t>RESULTS OF PHYSICAL FITNESS TESTS ( Fiscal Year 2021 )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</si>
  <si>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</si>
  <si>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</si>
  <si>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</si>
  <si>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</si>
  <si>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</si>
  <si>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</si>
  <si>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</si>
  <si>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</si>
  <si>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(part-time)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</si>
  <si>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</si>
  <si>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</si>
  <si>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</si>
  <si>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</si>
  <si>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</si>
  <si>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</si>
  <si>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</si>
  <si>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1st grade</t>
  </si>
  <si>
    <t>2nd grade</t>
  </si>
  <si>
    <t>3rd grade</t>
  </si>
  <si>
    <t>4th grade</t>
  </si>
  <si>
    <t>5th grade</t>
  </si>
  <si>
    <t>6th 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</si>
  <si>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</si>
  <si>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</si>
  <si>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Sit-ups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</si>
  <si>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</si>
  <si>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</si>
  <si>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</si>
  <si>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…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</si>
  <si>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</si>
  <si>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run (seconds)</t>
    </r>
  </si>
  <si>
    <r>
      <t xml:space="preserve">立ち幅とび(cm)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</si>
  <si>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</si>
  <si>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</si>
  <si>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</si>
  <si>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</si>
  <si>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</si>
  <si>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</si>
  <si>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　a) Senior high school (full-time)</t>
  </si>
  <si>
    <t xml:space="preserve">　注 1) 小学校はソフトボール投げ　　Note: 1) Softball throw for elementary school students.     </t>
  </si>
  <si>
    <r>
      <t xml:space="preserve">  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   Source: Office of Education, TMG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</si>
</sst>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>
      <alignment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W32"/>
  <sheetViews>
    <sheetView tabSelected="1" zoomScaleSheetLayoutView="100" workbookViewId="0" topLeftCell="A1">
      <selection activeCell="A1" sqref="A1"/>
    </sheetView>
  </sheetViews>
  <sheetFormatPr defaultColWidth="5.875" defaultRowHeight="13.5"/>
  <cols>
    <col min="1" max="1" width="7.625" style="8" customWidth="1"/>
    <col min="2" max="2" width="2.625" style="8" customWidth="1"/>
    <col min="3" max="4" width="5.00390625" style="8" customWidth="1"/>
    <col min="5" max="6" width="2.625" style="8" customWidth="1"/>
    <col min="7" max="8" width="5.00390625" style="8" customWidth="1"/>
    <col min="9" max="10" width="2.625" style="8" customWidth="1"/>
    <col min="11" max="12" width="5.00390625" style="8" customWidth="1"/>
    <col min="13" max="14" width="2.625" style="8" customWidth="1"/>
    <col min="15" max="16" width="5.00390625" style="8" customWidth="1"/>
    <col min="17" max="18" width="2.625" style="8" customWidth="1"/>
    <col min="19" max="20" width="5.00390625" style="8" customWidth="1"/>
    <col min="21" max="22" width="2.625" style="8" customWidth="1"/>
    <col min="23" max="23" width="5.00390625" style="8" customWidth="1"/>
    <col min="24" max="28" width="5.875" style="1" customWidth="1"/>
    <col min="29" max="16384" width="5.875" style="8" customWidth="1"/>
  </cols>
  <sheetData>
    <row r="1" s="1" customFormat="1" ht="13.5"/>
    <row r="2" spans="1:23" s="1" customFormat="1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7.5" customHeight="1" thickBo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1" customFormat="1" ht="13.5" customHeight="1" thickTop="1">
      <c r="A5" s="9" t="s">
        <v>2</v>
      </c>
      <c r="B5" s="10"/>
      <c r="C5" s="11" t="s">
        <v>3</v>
      </c>
      <c r="D5" s="12"/>
      <c r="E5" s="12"/>
      <c r="F5" s="12"/>
      <c r="G5" s="12"/>
      <c r="H5" s="12"/>
      <c r="I5" s="12"/>
      <c r="J5" s="13"/>
      <c r="K5" s="11" t="s">
        <v>4</v>
      </c>
      <c r="L5" s="12"/>
      <c r="M5" s="12"/>
      <c r="N5" s="13"/>
      <c r="O5" s="11" t="s">
        <v>5</v>
      </c>
      <c r="P5" s="14"/>
      <c r="Q5" s="14"/>
      <c r="R5" s="15"/>
      <c r="S5" s="11" t="s">
        <v>6</v>
      </c>
      <c r="T5" s="14"/>
      <c r="U5" s="14"/>
      <c r="V5" s="14"/>
      <c r="W5" s="14"/>
    </row>
    <row r="6" spans="1:23" s="1" customFormat="1" ht="11.25" customHeight="1">
      <c r="A6" s="16"/>
      <c r="B6" s="17"/>
      <c r="C6" s="18" t="s">
        <v>7</v>
      </c>
      <c r="D6" s="19"/>
      <c r="E6" s="19"/>
      <c r="F6" s="19"/>
      <c r="G6" s="19"/>
      <c r="H6" s="19"/>
      <c r="I6" s="19"/>
      <c r="J6" s="20"/>
      <c r="K6" s="18" t="s">
        <v>8</v>
      </c>
      <c r="L6" s="19"/>
      <c r="M6" s="19"/>
      <c r="N6" s="20"/>
      <c r="O6" s="18" t="s">
        <v>9</v>
      </c>
      <c r="P6" s="19"/>
      <c r="Q6" s="19"/>
      <c r="R6" s="20"/>
      <c r="S6" s="18" t="s">
        <v>10</v>
      </c>
      <c r="T6" s="19"/>
      <c r="U6" s="19"/>
      <c r="V6" s="19"/>
      <c r="W6" s="19"/>
    </row>
    <row r="7" spans="1:23" s="1" customFormat="1" ht="13.5">
      <c r="A7" s="21" t="s">
        <v>11</v>
      </c>
      <c r="B7" s="22"/>
      <c r="C7" s="23" t="s">
        <v>12</v>
      </c>
      <c r="D7" s="23" t="s">
        <v>13</v>
      </c>
      <c r="E7" s="24" t="s">
        <v>14</v>
      </c>
      <c r="F7" s="24"/>
      <c r="G7" s="23" t="s">
        <v>15</v>
      </c>
      <c r="H7" s="23" t="s">
        <v>16</v>
      </c>
      <c r="I7" s="24" t="s">
        <v>17</v>
      </c>
      <c r="J7" s="24"/>
      <c r="K7" s="23" t="s">
        <v>12</v>
      </c>
      <c r="L7" s="23" t="s">
        <v>13</v>
      </c>
      <c r="M7" s="24" t="s">
        <v>14</v>
      </c>
      <c r="N7" s="24"/>
      <c r="O7" s="23" t="s">
        <v>12</v>
      </c>
      <c r="P7" s="23" t="s">
        <v>13</v>
      </c>
      <c r="Q7" s="24" t="s">
        <v>14</v>
      </c>
      <c r="R7" s="24"/>
      <c r="S7" s="23" t="s">
        <v>12</v>
      </c>
      <c r="T7" s="23" t="s">
        <v>13</v>
      </c>
      <c r="U7" s="24" t="s">
        <v>14</v>
      </c>
      <c r="V7" s="24"/>
      <c r="W7" s="23" t="s">
        <v>15</v>
      </c>
    </row>
    <row r="8" spans="1:23" s="1" customFormat="1" ht="13.5">
      <c r="A8" s="25"/>
      <c r="B8" s="26"/>
      <c r="C8" s="27" t="s">
        <v>18</v>
      </c>
      <c r="D8" s="27" t="s">
        <v>19</v>
      </c>
      <c r="E8" s="28" t="s">
        <v>20</v>
      </c>
      <c r="F8" s="29"/>
      <c r="G8" s="27" t="s">
        <v>21</v>
      </c>
      <c r="H8" s="27" t="s">
        <v>22</v>
      </c>
      <c r="I8" s="28" t="s">
        <v>23</v>
      </c>
      <c r="J8" s="29"/>
      <c r="K8" s="27" t="s">
        <v>18</v>
      </c>
      <c r="L8" s="27" t="s">
        <v>19</v>
      </c>
      <c r="M8" s="28" t="s">
        <v>20</v>
      </c>
      <c r="N8" s="29"/>
      <c r="O8" s="27" t="s">
        <v>18</v>
      </c>
      <c r="P8" s="27" t="s">
        <v>19</v>
      </c>
      <c r="Q8" s="28" t="s">
        <v>20</v>
      </c>
      <c r="R8" s="29"/>
      <c r="S8" s="27" t="s">
        <v>18</v>
      </c>
      <c r="T8" s="27" t="s">
        <v>19</v>
      </c>
      <c r="U8" s="28" t="s">
        <v>20</v>
      </c>
      <c r="V8" s="29"/>
      <c r="W8" s="27" t="s">
        <v>21</v>
      </c>
    </row>
    <row r="9" spans="1:23" s="1" customFormat="1" ht="15" customHeight="1">
      <c r="A9" s="30"/>
      <c r="B9" s="31"/>
      <c r="C9" s="32" t="s">
        <v>24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s="1" customFormat="1" ht="20.25" customHeight="1">
      <c r="A10" s="34" t="s">
        <v>25</v>
      </c>
      <c r="B10" s="35"/>
      <c r="C10" s="36">
        <v>8.8</v>
      </c>
      <c r="D10" s="37">
        <v>10.5</v>
      </c>
      <c r="E10" s="38">
        <v>12.4</v>
      </c>
      <c r="F10" s="39"/>
      <c r="G10" s="37">
        <v>14.3</v>
      </c>
      <c r="H10" s="37">
        <v>16.4</v>
      </c>
      <c r="I10" s="38">
        <v>19.2</v>
      </c>
      <c r="J10" s="39"/>
      <c r="K10" s="37">
        <v>23.5</v>
      </c>
      <c r="L10" s="37">
        <v>28.6</v>
      </c>
      <c r="M10" s="38">
        <v>33.3</v>
      </c>
      <c r="N10" s="39"/>
      <c r="O10" s="37">
        <v>36</v>
      </c>
      <c r="P10" s="37">
        <v>38.4</v>
      </c>
      <c r="Q10" s="38">
        <v>39.9</v>
      </c>
      <c r="R10" s="39"/>
      <c r="S10" s="37">
        <v>34</v>
      </c>
      <c r="T10" s="37">
        <v>36.3</v>
      </c>
      <c r="U10" s="38">
        <v>37.5</v>
      </c>
      <c r="V10" s="39"/>
      <c r="W10" s="37">
        <v>39.7</v>
      </c>
    </row>
    <row r="11" spans="1:23" s="1" customFormat="1" ht="20.25" customHeight="1">
      <c r="A11" s="34" t="s">
        <v>26</v>
      </c>
      <c r="B11" s="35"/>
      <c r="C11" s="36">
        <v>10.9</v>
      </c>
      <c r="D11" s="37">
        <v>13.3</v>
      </c>
      <c r="E11" s="38">
        <v>15.4</v>
      </c>
      <c r="F11" s="39"/>
      <c r="G11" s="37">
        <v>17.6</v>
      </c>
      <c r="H11" s="37">
        <v>19.2</v>
      </c>
      <c r="I11" s="38">
        <v>21</v>
      </c>
      <c r="J11" s="39"/>
      <c r="K11" s="37">
        <v>23.1</v>
      </c>
      <c r="L11" s="37">
        <v>25.8</v>
      </c>
      <c r="M11" s="38">
        <v>28.1</v>
      </c>
      <c r="N11" s="39"/>
      <c r="O11" s="37">
        <v>27.7</v>
      </c>
      <c r="P11" s="37">
        <v>29.2</v>
      </c>
      <c r="Q11" s="38">
        <v>30.4</v>
      </c>
      <c r="R11" s="39"/>
      <c r="S11" s="37">
        <v>22.9</v>
      </c>
      <c r="T11" s="37">
        <v>23.4</v>
      </c>
      <c r="U11" s="38">
        <v>24.1</v>
      </c>
      <c r="V11" s="39"/>
      <c r="W11" s="37">
        <v>22.7</v>
      </c>
    </row>
    <row r="12" spans="1:23" s="1" customFormat="1" ht="34.5" customHeight="1">
      <c r="A12" s="34" t="s">
        <v>27</v>
      </c>
      <c r="B12" s="35"/>
      <c r="C12" s="36">
        <v>26</v>
      </c>
      <c r="D12" s="37">
        <v>27.7</v>
      </c>
      <c r="E12" s="38">
        <v>29.8</v>
      </c>
      <c r="F12" s="39"/>
      <c r="G12" s="37">
        <v>31.8</v>
      </c>
      <c r="H12" s="37">
        <v>34</v>
      </c>
      <c r="I12" s="38">
        <v>36.1</v>
      </c>
      <c r="J12" s="39"/>
      <c r="K12" s="37">
        <v>39</v>
      </c>
      <c r="L12" s="37">
        <v>42.4</v>
      </c>
      <c r="M12" s="38">
        <v>46</v>
      </c>
      <c r="N12" s="39"/>
      <c r="O12" s="37">
        <v>45.4</v>
      </c>
      <c r="P12" s="37">
        <v>47.6</v>
      </c>
      <c r="Q12" s="38">
        <v>49.4</v>
      </c>
      <c r="R12" s="39"/>
      <c r="S12" s="37">
        <v>42.8</v>
      </c>
      <c r="T12" s="37">
        <v>44.1</v>
      </c>
      <c r="U12" s="38">
        <v>44.2</v>
      </c>
      <c r="V12" s="39"/>
      <c r="W12" s="37">
        <v>43</v>
      </c>
    </row>
    <row r="13" spans="1:23" s="1" customFormat="1" ht="24" customHeight="1">
      <c r="A13" s="34" t="s">
        <v>28</v>
      </c>
      <c r="B13" s="40"/>
      <c r="C13" s="36">
        <v>26.3</v>
      </c>
      <c r="D13" s="37">
        <v>29.8</v>
      </c>
      <c r="E13" s="38">
        <v>33</v>
      </c>
      <c r="F13" s="39"/>
      <c r="G13" s="37">
        <v>36.9</v>
      </c>
      <c r="H13" s="37">
        <v>40.9</v>
      </c>
      <c r="I13" s="38">
        <v>44.1</v>
      </c>
      <c r="J13" s="39"/>
      <c r="K13" s="37">
        <v>48.3</v>
      </c>
      <c r="L13" s="37">
        <v>51.5</v>
      </c>
      <c r="M13" s="38">
        <v>54.4</v>
      </c>
      <c r="N13" s="39"/>
      <c r="O13" s="37">
        <v>55.3</v>
      </c>
      <c r="P13" s="37">
        <v>57</v>
      </c>
      <c r="Q13" s="38">
        <v>58</v>
      </c>
      <c r="R13" s="39"/>
      <c r="S13" s="37">
        <v>48.7</v>
      </c>
      <c r="T13" s="37">
        <v>49.5</v>
      </c>
      <c r="U13" s="38">
        <v>50.7</v>
      </c>
      <c r="V13" s="39"/>
      <c r="W13" s="37">
        <v>48.8</v>
      </c>
    </row>
    <row r="14" spans="1:23" s="1" customFormat="1" ht="33" customHeight="1">
      <c r="A14" s="34" t="s">
        <v>29</v>
      </c>
      <c r="B14" s="40"/>
      <c r="C14" s="41" t="s">
        <v>30</v>
      </c>
      <c r="D14" s="42" t="s">
        <v>30</v>
      </c>
      <c r="E14" s="43" t="s">
        <v>30</v>
      </c>
      <c r="F14" s="39"/>
      <c r="G14" s="42" t="s">
        <v>30</v>
      </c>
      <c r="H14" s="42" t="s">
        <v>30</v>
      </c>
      <c r="I14" s="43" t="s">
        <v>30</v>
      </c>
      <c r="J14" s="39"/>
      <c r="K14" s="37">
        <v>436.1</v>
      </c>
      <c r="L14" s="37">
        <v>396.6</v>
      </c>
      <c r="M14" s="38">
        <v>382.7</v>
      </c>
      <c r="N14" s="39"/>
      <c r="O14" s="37">
        <v>398.4</v>
      </c>
      <c r="P14" s="37">
        <v>388.7</v>
      </c>
      <c r="Q14" s="38">
        <v>384.6</v>
      </c>
      <c r="R14" s="39"/>
      <c r="S14" s="37">
        <v>451.1</v>
      </c>
      <c r="T14" s="37">
        <v>456.2</v>
      </c>
      <c r="U14" s="38">
        <v>435.4</v>
      </c>
      <c r="V14" s="39"/>
      <c r="W14" s="37">
        <v>471.1</v>
      </c>
    </row>
    <row r="15" spans="1:23" s="1" customFormat="1" ht="36.75" customHeight="1">
      <c r="A15" s="34" t="s">
        <v>31</v>
      </c>
      <c r="B15" s="40"/>
      <c r="C15" s="36">
        <v>16.9</v>
      </c>
      <c r="D15" s="37">
        <v>25.1</v>
      </c>
      <c r="E15" s="38">
        <v>31.7</v>
      </c>
      <c r="F15" s="39"/>
      <c r="G15" s="37">
        <v>39</v>
      </c>
      <c r="H15" s="37">
        <v>45.9</v>
      </c>
      <c r="I15" s="38">
        <v>53.3</v>
      </c>
      <c r="J15" s="39"/>
      <c r="K15" s="37">
        <v>63.1</v>
      </c>
      <c r="L15" s="37">
        <v>76.6</v>
      </c>
      <c r="M15" s="38">
        <v>85.1</v>
      </c>
      <c r="N15" s="39"/>
      <c r="O15" s="37">
        <v>79.2</v>
      </c>
      <c r="P15" s="37">
        <v>84.6</v>
      </c>
      <c r="Q15" s="38">
        <v>85.7</v>
      </c>
      <c r="R15" s="39"/>
      <c r="S15" s="37">
        <v>48.8</v>
      </c>
      <c r="T15" s="37">
        <v>53</v>
      </c>
      <c r="U15" s="38">
        <v>58.1</v>
      </c>
      <c r="V15" s="39"/>
      <c r="W15" s="37">
        <v>50.6</v>
      </c>
    </row>
    <row r="16" spans="1:23" s="1" customFormat="1" ht="20.25" customHeight="1">
      <c r="A16" s="34" t="s">
        <v>32</v>
      </c>
      <c r="B16" s="40"/>
      <c r="C16" s="36">
        <v>11.5</v>
      </c>
      <c r="D16" s="37">
        <v>10.6</v>
      </c>
      <c r="E16" s="38">
        <v>10</v>
      </c>
      <c r="F16" s="39"/>
      <c r="G16" s="37">
        <v>9.6</v>
      </c>
      <c r="H16" s="37">
        <v>9.2</v>
      </c>
      <c r="I16" s="38">
        <v>8.8</v>
      </c>
      <c r="J16" s="39"/>
      <c r="K16" s="37">
        <v>8.5</v>
      </c>
      <c r="L16" s="37">
        <v>7.9</v>
      </c>
      <c r="M16" s="38">
        <v>7.5</v>
      </c>
      <c r="N16" s="39"/>
      <c r="O16" s="37">
        <v>7.5</v>
      </c>
      <c r="P16" s="37">
        <v>7.3</v>
      </c>
      <c r="Q16" s="38">
        <v>7.3</v>
      </c>
      <c r="R16" s="39"/>
      <c r="S16" s="37">
        <v>7.8</v>
      </c>
      <c r="T16" s="37">
        <v>7.7</v>
      </c>
      <c r="U16" s="38">
        <v>7.7</v>
      </c>
      <c r="V16" s="39"/>
      <c r="W16" s="37">
        <v>7.8</v>
      </c>
    </row>
    <row r="17" spans="1:23" s="1" customFormat="1" ht="27.75" customHeight="1">
      <c r="A17" s="34" t="s">
        <v>33</v>
      </c>
      <c r="B17" s="40"/>
      <c r="C17" s="36">
        <v>112.9</v>
      </c>
      <c r="D17" s="37">
        <v>124.1</v>
      </c>
      <c r="E17" s="38">
        <v>134.4</v>
      </c>
      <c r="F17" s="39"/>
      <c r="G17" s="37">
        <v>143.4</v>
      </c>
      <c r="H17" s="37">
        <v>152.8</v>
      </c>
      <c r="I17" s="38">
        <v>164</v>
      </c>
      <c r="J17" s="39"/>
      <c r="K17" s="37">
        <v>180.9</v>
      </c>
      <c r="L17" s="37">
        <v>196.6</v>
      </c>
      <c r="M17" s="38">
        <v>211.2</v>
      </c>
      <c r="N17" s="39"/>
      <c r="O17" s="37">
        <v>218.6</v>
      </c>
      <c r="P17" s="37">
        <v>224.8</v>
      </c>
      <c r="Q17" s="38">
        <v>228.9</v>
      </c>
      <c r="R17" s="39"/>
      <c r="S17" s="37">
        <v>202.7</v>
      </c>
      <c r="T17" s="37">
        <v>210.5</v>
      </c>
      <c r="U17" s="38">
        <v>211.7</v>
      </c>
      <c r="V17" s="39"/>
      <c r="W17" s="37">
        <v>210</v>
      </c>
    </row>
    <row r="18" spans="1:23" s="1" customFormat="1" ht="33" customHeight="1">
      <c r="A18" s="34" t="s">
        <v>34</v>
      </c>
      <c r="B18" s="40"/>
      <c r="C18" s="36">
        <v>7.2</v>
      </c>
      <c r="D18" s="37">
        <v>10.2</v>
      </c>
      <c r="E18" s="38">
        <v>13.5</v>
      </c>
      <c r="F18" s="39"/>
      <c r="G18" s="37">
        <v>16.9</v>
      </c>
      <c r="H18" s="37">
        <v>20.1</v>
      </c>
      <c r="I18" s="38">
        <v>23.6</v>
      </c>
      <c r="J18" s="39"/>
      <c r="K18" s="37">
        <v>17.3</v>
      </c>
      <c r="L18" s="37">
        <v>20.1</v>
      </c>
      <c r="M18" s="38">
        <v>22.9</v>
      </c>
      <c r="N18" s="39"/>
      <c r="O18" s="37">
        <v>23</v>
      </c>
      <c r="P18" s="37">
        <v>24.4</v>
      </c>
      <c r="Q18" s="38">
        <v>25.1</v>
      </c>
      <c r="R18" s="39"/>
      <c r="S18" s="37">
        <v>20.6</v>
      </c>
      <c r="T18" s="37">
        <v>21.3</v>
      </c>
      <c r="U18" s="38">
        <v>22.4</v>
      </c>
      <c r="V18" s="39"/>
      <c r="W18" s="37">
        <v>22.1</v>
      </c>
    </row>
    <row r="19" spans="1:23" s="1" customFormat="1" ht="15" customHeight="1">
      <c r="A19" s="30"/>
      <c r="B19" s="31"/>
      <c r="C19" s="32" t="s">
        <v>35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1" customFormat="1" ht="20.25" customHeight="1">
      <c r="A20" s="34" t="s">
        <v>25</v>
      </c>
      <c r="B20" s="35"/>
      <c r="C20" s="45">
        <v>8.3</v>
      </c>
      <c r="D20" s="46">
        <v>10</v>
      </c>
      <c r="E20" s="47">
        <v>11.7</v>
      </c>
      <c r="F20" s="39"/>
      <c r="G20" s="46">
        <v>13.6</v>
      </c>
      <c r="H20" s="46">
        <v>16.2</v>
      </c>
      <c r="I20" s="47">
        <v>18.9</v>
      </c>
      <c r="J20" s="39"/>
      <c r="K20" s="46">
        <v>21.1</v>
      </c>
      <c r="L20" s="46">
        <v>23.2</v>
      </c>
      <c r="M20" s="47">
        <v>24.4</v>
      </c>
      <c r="N20" s="39"/>
      <c r="O20" s="46">
        <v>24.8</v>
      </c>
      <c r="P20" s="46">
        <v>25.6</v>
      </c>
      <c r="Q20" s="47">
        <v>26</v>
      </c>
      <c r="R20" s="39"/>
      <c r="S20" s="46">
        <v>23</v>
      </c>
      <c r="T20" s="46">
        <v>23.8</v>
      </c>
      <c r="U20" s="47">
        <v>24.1</v>
      </c>
      <c r="V20" s="39"/>
      <c r="W20" s="46">
        <v>24.5</v>
      </c>
    </row>
    <row r="21" spans="1:23" s="1" customFormat="1" ht="20.25" customHeight="1">
      <c r="A21" s="34" t="s">
        <v>26</v>
      </c>
      <c r="B21" s="35"/>
      <c r="C21" s="45">
        <v>10.6</v>
      </c>
      <c r="D21" s="46">
        <v>13</v>
      </c>
      <c r="E21" s="47">
        <v>15</v>
      </c>
      <c r="F21" s="39"/>
      <c r="G21" s="46">
        <v>17</v>
      </c>
      <c r="H21" s="46">
        <v>18.4</v>
      </c>
      <c r="I21" s="47">
        <v>19.5</v>
      </c>
      <c r="J21" s="39"/>
      <c r="K21" s="46">
        <v>20.4</v>
      </c>
      <c r="L21" s="46">
        <v>22.4</v>
      </c>
      <c r="M21" s="47">
        <v>23.7</v>
      </c>
      <c r="N21" s="39"/>
      <c r="O21" s="46">
        <v>23.2</v>
      </c>
      <c r="P21" s="46">
        <v>23.8</v>
      </c>
      <c r="Q21" s="47">
        <v>24.1</v>
      </c>
      <c r="R21" s="39"/>
      <c r="S21" s="46">
        <v>16.9</v>
      </c>
      <c r="T21" s="46">
        <v>17.7</v>
      </c>
      <c r="U21" s="47">
        <v>17.4</v>
      </c>
      <c r="V21" s="39"/>
      <c r="W21" s="46">
        <v>16.7</v>
      </c>
    </row>
    <row r="22" spans="1:23" s="1" customFormat="1" ht="34.5" customHeight="1">
      <c r="A22" s="34" t="s">
        <v>36</v>
      </c>
      <c r="B22" s="35"/>
      <c r="C22" s="45">
        <v>28.5</v>
      </c>
      <c r="D22" s="46">
        <v>30.8</v>
      </c>
      <c r="E22" s="47">
        <v>33.4</v>
      </c>
      <c r="F22" s="39"/>
      <c r="G22" s="46">
        <v>35.9</v>
      </c>
      <c r="H22" s="46">
        <v>38.8</v>
      </c>
      <c r="I22" s="47">
        <v>41.3</v>
      </c>
      <c r="J22" s="39"/>
      <c r="K22" s="46">
        <v>43</v>
      </c>
      <c r="L22" s="46">
        <v>45.5</v>
      </c>
      <c r="M22" s="47">
        <v>47.5</v>
      </c>
      <c r="N22" s="39"/>
      <c r="O22" s="46">
        <v>46.9</v>
      </c>
      <c r="P22" s="46">
        <v>47.7</v>
      </c>
      <c r="Q22" s="47">
        <v>48.8</v>
      </c>
      <c r="R22" s="39"/>
      <c r="S22" s="46">
        <v>44.2</v>
      </c>
      <c r="T22" s="46">
        <v>43.7</v>
      </c>
      <c r="U22" s="47">
        <v>42.5</v>
      </c>
      <c r="V22" s="39"/>
      <c r="W22" s="46">
        <v>42.1</v>
      </c>
    </row>
    <row r="23" spans="1:23" s="1" customFormat="1" ht="24" customHeight="1">
      <c r="A23" s="34" t="s">
        <v>37</v>
      </c>
      <c r="B23" s="40"/>
      <c r="C23" s="45">
        <v>25.5</v>
      </c>
      <c r="D23" s="46">
        <v>28.8</v>
      </c>
      <c r="E23" s="47">
        <v>31.4</v>
      </c>
      <c r="F23" s="39"/>
      <c r="G23" s="46">
        <v>35.3</v>
      </c>
      <c r="H23" s="46">
        <v>39.1</v>
      </c>
      <c r="I23" s="47">
        <v>41.8</v>
      </c>
      <c r="J23" s="39"/>
      <c r="K23" s="46">
        <v>44.8</v>
      </c>
      <c r="L23" s="46">
        <v>46.3</v>
      </c>
      <c r="M23" s="47">
        <v>47.4</v>
      </c>
      <c r="N23" s="39"/>
      <c r="O23" s="46">
        <v>48.4</v>
      </c>
      <c r="P23" s="46">
        <v>48.9</v>
      </c>
      <c r="Q23" s="47">
        <v>49.2</v>
      </c>
      <c r="R23" s="39"/>
      <c r="S23" s="46">
        <v>41.9</v>
      </c>
      <c r="T23" s="46">
        <v>42.4</v>
      </c>
      <c r="U23" s="47">
        <v>42.7</v>
      </c>
      <c r="V23" s="39"/>
      <c r="W23" s="46">
        <v>41.1</v>
      </c>
    </row>
    <row r="24" spans="1:23" s="1" customFormat="1" ht="33" customHeight="1">
      <c r="A24" s="34" t="s">
        <v>38</v>
      </c>
      <c r="B24" s="40"/>
      <c r="C24" s="41" t="s">
        <v>30</v>
      </c>
      <c r="D24" s="42" t="s">
        <v>30</v>
      </c>
      <c r="E24" s="43" t="s">
        <v>30</v>
      </c>
      <c r="F24" s="39"/>
      <c r="G24" s="42" t="s">
        <v>30</v>
      </c>
      <c r="H24" s="42" t="s">
        <v>30</v>
      </c>
      <c r="I24" s="43" t="s">
        <v>30</v>
      </c>
      <c r="J24" s="39"/>
      <c r="K24" s="46">
        <v>312</v>
      </c>
      <c r="L24" s="46">
        <v>295.6</v>
      </c>
      <c r="M24" s="47">
        <v>295.4</v>
      </c>
      <c r="N24" s="39"/>
      <c r="O24" s="46">
        <v>311.9</v>
      </c>
      <c r="P24" s="46">
        <v>309.8</v>
      </c>
      <c r="Q24" s="47">
        <v>310.8</v>
      </c>
      <c r="R24" s="39"/>
      <c r="S24" s="46">
        <v>359.7</v>
      </c>
      <c r="T24" s="46">
        <v>361.6</v>
      </c>
      <c r="U24" s="47">
        <v>376.8</v>
      </c>
      <c r="V24" s="39"/>
      <c r="W24" s="46">
        <v>364</v>
      </c>
    </row>
    <row r="25" spans="1:23" s="1" customFormat="1" ht="36.75" customHeight="1">
      <c r="A25" s="34" t="s">
        <v>39</v>
      </c>
      <c r="B25" s="40"/>
      <c r="C25" s="45">
        <v>14</v>
      </c>
      <c r="D25" s="46">
        <v>19.7</v>
      </c>
      <c r="E25" s="47">
        <v>24.3</v>
      </c>
      <c r="F25" s="39"/>
      <c r="G25" s="46">
        <v>30.1</v>
      </c>
      <c r="H25" s="46">
        <v>36.2</v>
      </c>
      <c r="I25" s="47">
        <v>41</v>
      </c>
      <c r="J25" s="39"/>
      <c r="K25" s="46">
        <v>45.6</v>
      </c>
      <c r="L25" s="46">
        <v>51.8</v>
      </c>
      <c r="M25" s="47">
        <v>52.7</v>
      </c>
      <c r="N25" s="39"/>
      <c r="O25" s="46">
        <v>49.2</v>
      </c>
      <c r="P25" s="46">
        <v>51.4</v>
      </c>
      <c r="Q25" s="47">
        <v>50.4</v>
      </c>
      <c r="R25" s="39"/>
      <c r="S25" s="46">
        <v>25.9</v>
      </c>
      <c r="T25" s="46">
        <v>30.2</v>
      </c>
      <c r="U25" s="47">
        <v>29.6</v>
      </c>
      <c r="V25" s="39"/>
      <c r="W25" s="46">
        <v>23.7</v>
      </c>
    </row>
    <row r="26" spans="1:23" s="1" customFormat="1" ht="20.25" customHeight="1">
      <c r="A26" s="34" t="s">
        <v>32</v>
      </c>
      <c r="B26" s="40"/>
      <c r="C26" s="45">
        <v>11.8</v>
      </c>
      <c r="D26" s="46">
        <v>10.9</v>
      </c>
      <c r="E26" s="47">
        <v>10.4</v>
      </c>
      <c r="F26" s="39"/>
      <c r="G26" s="46">
        <v>9.9</v>
      </c>
      <c r="H26" s="46">
        <v>9.5</v>
      </c>
      <c r="I26" s="47">
        <v>9.1</v>
      </c>
      <c r="J26" s="39"/>
      <c r="K26" s="46">
        <v>9.1</v>
      </c>
      <c r="L26" s="46">
        <v>8.8</v>
      </c>
      <c r="M26" s="47">
        <v>8.7</v>
      </c>
      <c r="N26" s="39"/>
      <c r="O26" s="46">
        <v>8.9</v>
      </c>
      <c r="P26" s="46">
        <v>8.9</v>
      </c>
      <c r="Q26" s="47">
        <v>8.9</v>
      </c>
      <c r="R26" s="39"/>
      <c r="S26" s="46">
        <v>9.6</v>
      </c>
      <c r="T26" s="46">
        <v>9.5</v>
      </c>
      <c r="U26" s="47">
        <v>9.7</v>
      </c>
      <c r="V26" s="39"/>
      <c r="W26" s="46">
        <v>9.7</v>
      </c>
    </row>
    <row r="27" spans="1:23" s="1" customFormat="1" ht="27" customHeight="1">
      <c r="A27" s="34" t="s">
        <v>33</v>
      </c>
      <c r="B27" s="40"/>
      <c r="C27" s="45">
        <v>105.5</v>
      </c>
      <c r="D27" s="46">
        <v>116.3</v>
      </c>
      <c r="E27" s="47">
        <v>126.5</v>
      </c>
      <c r="F27" s="39"/>
      <c r="G27" s="46">
        <v>136.6</v>
      </c>
      <c r="H27" s="46">
        <v>146</v>
      </c>
      <c r="I27" s="47">
        <v>154.3</v>
      </c>
      <c r="J27" s="39"/>
      <c r="K27" s="46">
        <v>164</v>
      </c>
      <c r="L27" s="46">
        <v>168.1</v>
      </c>
      <c r="M27" s="47">
        <v>171.4</v>
      </c>
      <c r="N27" s="39"/>
      <c r="O27" s="46">
        <v>173.1</v>
      </c>
      <c r="P27" s="46">
        <v>174.6</v>
      </c>
      <c r="Q27" s="47">
        <v>175.4</v>
      </c>
      <c r="R27" s="39"/>
      <c r="S27" s="46">
        <v>154.6</v>
      </c>
      <c r="T27" s="46">
        <v>155.9</v>
      </c>
      <c r="U27" s="47">
        <v>156.2</v>
      </c>
      <c r="V27" s="39"/>
      <c r="W27" s="46">
        <v>152.3</v>
      </c>
    </row>
    <row r="28" spans="1:23" s="1" customFormat="1" ht="33" customHeight="1">
      <c r="A28" s="34" t="s">
        <v>34</v>
      </c>
      <c r="B28" s="40"/>
      <c r="C28" s="45">
        <v>5.1</v>
      </c>
      <c r="D28" s="46">
        <v>6.8</v>
      </c>
      <c r="E28" s="47">
        <v>8.6</v>
      </c>
      <c r="F28" s="39"/>
      <c r="G28" s="46">
        <v>10.6</v>
      </c>
      <c r="H28" s="46">
        <v>12.6</v>
      </c>
      <c r="I28" s="47">
        <v>14.3</v>
      </c>
      <c r="J28" s="39"/>
      <c r="K28" s="46">
        <v>10.9</v>
      </c>
      <c r="L28" s="46">
        <v>12.3</v>
      </c>
      <c r="M28" s="47">
        <v>13.3</v>
      </c>
      <c r="N28" s="39"/>
      <c r="O28" s="46">
        <v>13.3</v>
      </c>
      <c r="P28" s="46">
        <v>13.7</v>
      </c>
      <c r="Q28" s="47">
        <v>13.9</v>
      </c>
      <c r="R28" s="39"/>
      <c r="S28" s="46">
        <v>11.2</v>
      </c>
      <c r="T28" s="46">
        <v>11.7</v>
      </c>
      <c r="U28" s="47">
        <v>11.6</v>
      </c>
      <c r="V28" s="39"/>
      <c r="W28" s="46">
        <v>11.6</v>
      </c>
    </row>
    <row r="29" spans="1:23" s="1" customFormat="1" ht="2.25" customHeight="1">
      <c r="A29" s="48"/>
      <c r="B29" s="49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s="1" customFormat="1" ht="12.75" customHeight="1">
      <c r="A30" s="8" t="s">
        <v>40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1" customFormat="1" ht="10.5" customHeigh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1" customFormat="1" ht="10.5" customHeight="1">
      <c r="A32" s="52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53"/>
      <c r="Q32" s="8"/>
      <c r="R32" s="8"/>
      <c r="S32" s="8"/>
      <c r="T32" s="8"/>
      <c r="U32" s="8"/>
      <c r="V32" s="8"/>
      <c r="W32" s="8"/>
    </row>
  </sheetData>
  <sheetProtection/>
  <mergeCells count="122">
    <mergeCell ref="A28:B28"/>
    <mergeCell ref="E28:F28"/>
    <mergeCell ref="I28:J28"/>
    <mergeCell ref="M28:N28"/>
    <mergeCell ref="Q28:R28"/>
    <mergeCell ref="U28:V28"/>
    <mergeCell ref="A27:B27"/>
    <mergeCell ref="E27:F27"/>
    <mergeCell ref="I27:J27"/>
    <mergeCell ref="M27:N27"/>
    <mergeCell ref="Q27:R27"/>
    <mergeCell ref="U27:V27"/>
    <mergeCell ref="A26:B26"/>
    <mergeCell ref="E26:F26"/>
    <mergeCell ref="I26:J26"/>
    <mergeCell ref="M26:N26"/>
    <mergeCell ref="Q26:R26"/>
    <mergeCell ref="U26:V26"/>
    <mergeCell ref="A25:B25"/>
    <mergeCell ref="E25:F25"/>
    <mergeCell ref="I25:J25"/>
    <mergeCell ref="M25:N25"/>
    <mergeCell ref="Q25:R25"/>
    <mergeCell ref="U25:V25"/>
    <mergeCell ref="A24:B24"/>
    <mergeCell ref="E24:F24"/>
    <mergeCell ref="I24:J24"/>
    <mergeCell ref="M24:N24"/>
    <mergeCell ref="Q24:R24"/>
    <mergeCell ref="U24:V24"/>
    <mergeCell ref="A23:B23"/>
    <mergeCell ref="E23:F23"/>
    <mergeCell ref="I23:J23"/>
    <mergeCell ref="M23:N23"/>
    <mergeCell ref="Q23:R23"/>
    <mergeCell ref="U23:V23"/>
    <mergeCell ref="A22:B22"/>
    <mergeCell ref="E22:F22"/>
    <mergeCell ref="I22:J22"/>
    <mergeCell ref="M22:N22"/>
    <mergeCell ref="Q22:R22"/>
    <mergeCell ref="U22:V22"/>
    <mergeCell ref="A21:B21"/>
    <mergeCell ref="E21:F21"/>
    <mergeCell ref="I21:J21"/>
    <mergeCell ref="M21:N21"/>
    <mergeCell ref="Q21:R21"/>
    <mergeCell ref="U21:V21"/>
    <mergeCell ref="A20:B20"/>
    <mergeCell ref="E20:F20"/>
    <mergeCell ref="I20:J20"/>
    <mergeCell ref="M20:N20"/>
    <mergeCell ref="Q20:R20"/>
    <mergeCell ref="U20:V20"/>
    <mergeCell ref="A18:B18"/>
    <mergeCell ref="E18:F18"/>
    <mergeCell ref="I18:J18"/>
    <mergeCell ref="M18:N18"/>
    <mergeCell ref="Q18:R18"/>
    <mergeCell ref="U18:V18"/>
    <mergeCell ref="A17:B17"/>
    <mergeCell ref="E17:F17"/>
    <mergeCell ref="I17:J17"/>
    <mergeCell ref="M17:N17"/>
    <mergeCell ref="Q17:R17"/>
    <mergeCell ref="U17:V17"/>
    <mergeCell ref="A16:B16"/>
    <mergeCell ref="E16:F16"/>
    <mergeCell ref="I16:J16"/>
    <mergeCell ref="M16:N16"/>
    <mergeCell ref="Q16:R16"/>
    <mergeCell ref="U16:V16"/>
    <mergeCell ref="A15:B15"/>
    <mergeCell ref="E15:F15"/>
    <mergeCell ref="I15:J15"/>
    <mergeCell ref="M15:N15"/>
    <mergeCell ref="Q15:R15"/>
    <mergeCell ref="U15:V15"/>
    <mergeCell ref="A14:B14"/>
    <mergeCell ref="E14:F14"/>
    <mergeCell ref="I14:J14"/>
    <mergeCell ref="M14:N14"/>
    <mergeCell ref="Q14:R14"/>
    <mergeCell ref="U14:V14"/>
    <mergeCell ref="A13:B13"/>
    <mergeCell ref="E13:F13"/>
    <mergeCell ref="I13:J13"/>
    <mergeCell ref="M13:N13"/>
    <mergeCell ref="Q13:R13"/>
    <mergeCell ref="U13:V13"/>
    <mergeCell ref="A12:B12"/>
    <mergeCell ref="E12:F12"/>
    <mergeCell ref="I12:J12"/>
    <mergeCell ref="M12:N12"/>
    <mergeCell ref="Q12:R12"/>
    <mergeCell ref="U12:V12"/>
    <mergeCell ref="A11:B11"/>
    <mergeCell ref="E11:F11"/>
    <mergeCell ref="I11:J11"/>
    <mergeCell ref="M11:N11"/>
    <mergeCell ref="Q11:R11"/>
    <mergeCell ref="U11:V11"/>
    <mergeCell ref="I8:J8"/>
    <mergeCell ref="M8:N8"/>
    <mergeCell ref="Q8:R8"/>
    <mergeCell ref="U8:V8"/>
    <mergeCell ref="A10:B10"/>
    <mergeCell ref="E10:F10"/>
    <mergeCell ref="I10:J10"/>
    <mergeCell ref="M10:N10"/>
    <mergeCell ref="Q10:R10"/>
    <mergeCell ref="U10:V10"/>
    <mergeCell ref="A2:W2"/>
    <mergeCell ref="A3:W3"/>
    <mergeCell ref="A5:B6"/>
    <mergeCell ref="A7:B8"/>
    <mergeCell ref="E7:F7"/>
    <mergeCell ref="I7:J7"/>
    <mergeCell ref="M7:N7"/>
    <mergeCell ref="Q7:R7"/>
    <mergeCell ref="U7:V7"/>
    <mergeCell ref="E8:F8"/>
  </mergeCells>
  <dataValidations count="1">
    <dataValidation allowBlank="1" showInputMessage="1" showErrorMessage="1" imeMode="off" sqref="C10:E28 R19 G10:I28 F19 K10:M28 J19 O10:Q28 N19 S10:U28 W10:W28 V19"/>
  </dataValidations>
  <printOptions horizontalCentered="1"/>
  <pageMargins left="0.4724409448818898" right="0.5511811023622047" top="0.3937007874015748" bottom="0.1968503937007874" header="0.1968503937007874" footer="0.5118110236220472"/>
  <pageSetup fitToHeight="1" fitToWidth="1" horizontalDpi="600" verticalDpi="600" orientation="portrait" paperSize="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2023-03-22T10:41:36Z</dcterms:created>
  <dcterms:modified xsi:type="dcterms:W3CDTF">2023-03-22T10:41:37Z</dcterms:modified>
  <cp:category/>
  <cp:version/>
  <cp:contentType/>
  <cp:contentStatus/>
</cp:coreProperties>
</file>