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<sst xmlns="http://schemas.openxmlformats.org/spreadsheetml/2006/main" count="104" uniqueCount="79">
  <si>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17-13  国指定の文化財及び記念物の件数 (令和3年10月1日)</t>
  </si>
  <si>
    <t xml:space="preserve">CULTURAL PROPERTIES AND MONUMENTS DESIGNATED </t>
  </si>
  <si>
    <t>BY THE NATIONAL GOVERNMENT ( Oct.1, 2021 )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</si>
  <si>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</si>
  <si>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</si>
  <si>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</si>
  <si>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</si>
  <si>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</si>
  <si>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美術工芸品  Fine arts and crafts</t>
  </si>
  <si>
    <t>建造物</t>
  </si>
  <si>
    <t>総  数</t>
  </si>
  <si>
    <t>絵  画</t>
  </si>
  <si>
    <t>彫  刻</t>
  </si>
  <si>
    <t>工芸品</t>
  </si>
  <si>
    <t xml:space="preserve">書跡・典籍・古文書                    </t>
  </si>
  <si>
    <t>考古・歴史資料</t>
  </si>
  <si>
    <t>件   数</t>
  </si>
  <si>
    <t>棟 数</t>
  </si>
  <si>
    <t>総  数</t>
  </si>
  <si>
    <t>絵  画</t>
  </si>
  <si>
    <t>彫  刻</t>
  </si>
  <si>
    <t>工芸品</t>
  </si>
  <si>
    <t>書跡・典籍・古文書
　</t>
  </si>
  <si>
    <t xml:space="preserve">考古・歴史資料
</t>
  </si>
  <si>
    <t>Year</t>
  </si>
  <si>
    <t>Number of struct-ures</t>
  </si>
  <si>
    <t xml:space="preserve">Number of build-ings </t>
  </si>
  <si>
    <t>Total</t>
  </si>
  <si>
    <t>Paintings</t>
  </si>
  <si>
    <t>Sculp-</t>
  </si>
  <si>
    <t>Applied</t>
  </si>
  <si>
    <t>Struc-</t>
  </si>
  <si>
    <t>1)</t>
  </si>
  <si>
    <t xml:space="preserve">tures </t>
  </si>
  <si>
    <t>crafts</t>
  </si>
  <si>
    <t>a)</t>
  </si>
  <si>
    <t>b)</t>
  </si>
  <si>
    <t>tures</t>
  </si>
  <si>
    <t>令和3年</t>
  </si>
  <si>
    <t>史跡名勝天然記念物                 c)</t>
  </si>
  <si>
    <t>重要有
形民俗
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</si>
  <si>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</si>
  <si>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</si>
  <si>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</si>
  <si>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</si>
  <si>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</si>
  <si>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</si>
  <si>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</si>
  <si>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</si>
  <si>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</si>
  <si>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</si>
  <si>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</si>
  <si>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Places of</t>
  </si>
  <si>
    <t>Natural</t>
  </si>
  <si>
    <t>Craft</t>
  </si>
  <si>
    <t>Historic</t>
  </si>
  <si>
    <t>d)</t>
  </si>
  <si>
    <t>scenic</t>
  </si>
  <si>
    <t>monu-</t>
  </si>
  <si>
    <t>Perform-</t>
  </si>
  <si>
    <t>techni-</t>
  </si>
  <si>
    <t>sites</t>
  </si>
  <si>
    <t>2)</t>
  </si>
  <si>
    <t>beauty</t>
  </si>
  <si>
    <t>ments</t>
  </si>
  <si>
    <t xml:space="preserve">  e)</t>
  </si>
  <si>
    <t>f)</t>
  </si>
  <si>
    <t>ing arts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</si>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</sst>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Continuous" vertical="center"/>
    </xf>
    <xf numFmtId="0" fontId="18" fillId="0" borderId="24" xfId="0" applyFont="1" applyFill="1" applyBorder="1" applyAlignment="1">
      <alignment horizontal="centerContinuous"/>
    </xf>
    <xf numFmtId="0" fontId="18" fillId="0" borderId="25" xfId="0" applyFont="1" applyFill="1" applyBorder="1" applyAlignment="1">
      <alignment horizontal="centerContinuous" vertical="center"/>
    </xf>
    <xf numFmtId="0" fontId="18" fillId="0" borderId="2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 shrinkToFit="1"/>
    </xf>
    <xf numFmtId="0" fontId="18" fillId="0" borderId="19" xfId="0" applyFont="1" applyFill="1" applyBorder="1" applyAlignment="1">
      <alignment horizontal="center" vertical="top" wrapText="1" shrinkToFit="1"/>
    </xf>
    <xf numFmtId="0" fontId="18" fillId="0" borderId="19" xfId="0" applyFont="1" applyFill="1" applyBorder="1" applyAlignment="1">
      <alignment horizontal="center" vertical="top" shrinkToFit="1"/>
    </xf>
    <xf numFmtId="0" fontId="18" fillId="0" borderId="15" xfId="0" applyFont="1" applyFill="1" applyBorder="1" applyAlignment="1">
      <alignment horizontal="center" vertical="top" shrinkToFit="1"/>
    </xf>
    <xf numFmtId="0" fontId="18" fillId="0" borderId="14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23" xfId="0" applyFont="1" applyFill="1" applyBorder="1" applyAlignment="1">
      <alignment wrapText="1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0" xfId="0" applyFont="1" applyFill="1" applyAlignment="1">
      <alignment horizontal="center" vertical="top" shrinkToFit="1"/>
    </xf>
    <xf numFmtId="0" fontId="18" fillId="0" borderId="23" xfId="0" applyFont="1" applyFill="1" applyBorder="1" applyAlignment="1">
      <alignment horizontal="center" vertical="top" shrinkToFit="1"/>
    </xf>
    <xf numFmtId="0" fontId="18" fillId="0" borderId="24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wrapText="1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20" fillId="0" borderId="24" xfId="0" applyFont="1" applyFill="1" applyBorder="1" applyAlignment="1">
      <alignment shrinkToFit="1"/>
    </xf>
    <xf numFmtId="0" fontId="20" fillId="0" borderId="0" xfId="0" applyFont="1" applyFill="1" applyAlignment="1">
      <alignment shrinkToFit="1"/>
    </xf>
    <xf numFmtId="0" fontId="20" fillId="0" borderId="23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26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24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shrinkToFit="1"/>
    </xf>
    <xf numFmtId="0" fontId="18" fillId="0" borderId="0" xfId="0" applyFont="1" applyFill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7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176" fontId="27" fillId="0" borderId="2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7" fontId="27" fillId="0" borderId="21" xfId="0" applyNumberFormat="1" applyFont="1" applyFill="1" applyBorder="1" applyAlignment="1">
      <alignment vertical="center"/>
    </xf>
    <xf numFmtId="177" fontId="27" fillId="0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P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3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 customHeight="1">
      <c r="A4" s="3" t="s">
        <v>1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3.75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4.25" customHeight="1">
      <c r="A6" s="3" t="s">
        <v>2</v>
      </c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9.7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5.75" customHeight="1" thickTop="1">
      <c r="A8" s="7"/>
      <c r="B8" s="7"/>
      <c r="C8" s="8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 t="s">
        <v>4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</row>
    <row r="9" spans="1:42" ht="15.75" customHeight="1">
      <c r="A9" s="11" t="s">
        <v>5</v>
      </c>
      <c r="B9" s="11"/>
      <c r="C9" s="12"/>
      <c r="D9" s="13"/>
      <c r="E9" s="14" t="s">
        <v>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5" t="s">
        <v>7</v>
      </c>
      <c r="U9" s="15"/>
      <c r="V9" s="15"/>
      <c r="W9" s="15"/>
      <c r="X9" s="17"/>
      <c r="Y9" s="12"/>
      <c r="Z9" s="18"/>
      <c r="AA9" s="19" t="s">
        <v>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22" t="s">
        <v>9</v>
      </c>
    </row>
    <row r="10" spans="1:42" ht="15.75" customHeight="1">
      <c r="A10" s="1"/>
      <c r="B10" s="1"/>
      <c r="C10" s="23" t="s">
        <v>10</v>
      </c>
      <c r="D10" s="11"/>
      <c r="E10" s="24" t="s">
        <v>11</v>
      </c>
      <c r="F10" s="25"/>
      <c r="G10" s="26"/>
      <c r="H10" s="27" t="s">
        <v>12</v>
      </c>
      <c r="I10" s="22"/>
      <c r="J10" s="28" t="s">
        <v>13</v>
      </c>
      <c r="K10" s="29"/>
      <c r="L10" s="30"/>
      <c r="M10" s="31" t="s">
        <v>14</v>
      </c>
      <c r="N10" s="32"/>
      <c r="O10" s="33"/>
      <c r="P10" s="34" t="s">
        <v>15</v>
      </c>
      <c r="Q10" s="35"/>
      <c r="R10" s="36"/>
      <c r="S10" s="37"/>
      <c r="T10" s="38" t="s">
        <v>16</v>
      </c>
      <c r="U10" s="39"/>
      <c r="V10" s="26"/>
      <c r="W10" s="29" t="s">
        <v>17</v>
      </c>
      <c r="X10" s="30"/>
      <c r="Y10" s="40" t="s">
        <v>18</v>
      </c>
      <c r="Z10" s="41"/>
      <c r="AA10" s="40" t="s">
        <v>19</v>
      </c>
      <c r="AB10" s="42"/>
      <c r="AC10" s="43"/>
      <c r="AD10" s="40" t="s">
        <v>20</v>
      </c>
      <c r="AE10" s="42"/>
      <c r="AF10" s="43"/>
      <c r="AG10" s="40" t="s">
        <v>21</v>
      </c>
      <c r="AH10" s="42"/>
      <c r="AI10" s="43"/>
      <c r="AJ10" s="44" t="s">
        <v>22</v>
      </c>
      <c r="AK10" s="45"/>
      <c r="AL10" s="46"/>
      <c r="AM10" s="44" t="s">
        <v>23</v>
      </c>
      <c r="AN10" s="45"/>
      <c r="AO10" s="46"/>
      <c r="AP10" s="47"/>
    </row>
    <row r="11" spans="1:42" ht="15.75" customHeight="1">
      <c r="A11" s="11" t="s">
        <v>24</v>
      </c>
      <c r="B11" s="11"/>
      <c r="C11" s="48"/>
      <c r="D11" s="11"/>
      <c r="E11" s="49"/>
      <c r="F11" s="50"/>
      <c r="G11" s="51"/>
      <c r="H11" s="49"/>
      <c r="I11" s="51"/>
      <c r="J11" s="49"/>
      <c r="K11" s="52"/>
      <c r="L11" s="53"/>
      <c r="M11" s="54"/>
      <c r="N11" s="55"/>
      <c r="O11" s="56"/>
      <c r="P11" s="57"/>
      <c r="Q11" s="58"/>
      <c r="R11" s="59"/>
      <c r="S11" s="60"/>
      <c r="T11" s="61" t="s">
        <v>25</v>
      </c>
      <c r="U11" s="45"/>
      <c r="V11" s="46"/>
      <c r="W11" s="61" t="s">
        <v>26</v>
      </c>
      <c r="X11" s="46"/>
      <c r="Y11" s="1"/>
      <c r="Z11" s="1"/>
      <c r="AA11" s="49"/>
      <c r="AB11" s="50"/>
      <c r="AC11" s="51"/>
      <c r="AD11" s="49"/>
      <c r="AE11" s="50"/>
      <c r="AF11" s="51"/>
      <c r="AG11" s="49"/>
      <c r="AH11" s="50"/>
      <c r="AI11" s="51"/>
      <c r="AJ11" s="62"/>
      <c r="AK11" s="45"/>
      <c r="AL11" s="46"/>
      <c r="AM11" s="62"/>
      <c r="AN11" s="45"/>
      <c r="AO11" s="46"/>
      <c r="AP11" s="63"/>
    </row>
    <row r="12" spans="1:42" ht="15.75" customHeight="1">
      <c r="A12" s="1"/>
      <c r="B12" s="1"/>
      <c r="C12" s="23" t="s">
        <v>27</v>
      </c>
      <c r="D12" s="11"/>
      <c r="E12" s="40" t="s">
        <v>28</v>
      </c>
      <c r="F12" s="42"/>
      <c r="G12" s="43"/>
      <c r="H12" s="64" t="s">
        <v>29</v>
      </c>
      <c r="I12" s="64"/>
      <c r="J12" s="40" t="s">
        <v>30</v>
      </c>
      <c r="K12" s="50"/>
      <c r="L12" s="51"/>
      <c r="M12" s="54"/>
      <c r="N12" s="55"/>
      <c r="O12" s="56"/>
      <c r="P12" s="65"/>
      <c r="Q12" s="66"/>
      <c r="R12" s="66"/>
      <c r="S12" s="67"/>
      <c r="T12" s="62"/>
      <c r="U12" s="45"/>
      <c r="V12" s="46"/>
      <c r="W12" s="62"/>
      <c r="X12" s="46"/>
      <c r="Y12" s="40" t="s">
        <v>27</v>
      </c>
      <c r="Z12" s="41"/>
      <c r="AA12" s="40" t="s">
        <v>28</v>
      </c>
      <c r="AB12" s="42"/>
      <c r="AC12" s="43"/>
      <c r="AD12" s="68" t="s">
        <v>29</v>
      </c>
      <c r="AE12" s="69"/>
      <c r="AF12" s="69"/>
      <c r="AG12" s="40" t="s">
        <v>30</v>
      </c>
      <c r="AH12" s="42"/>
      <c r="AI12" s="43"/>
      <c r="AJ12" s="62"/>
      <c r="AK12" s="45"/>
      <c r="AL12" s="46"/>
      <c r="AM12" s="62"/>
      <c r="AN12" s="45"/>
      <c r="AO12" s="46"/>
      <c r="AP12" s="63" t="s">
        <v>31</v>
      </c>
    </row>
    <row r="13" spans="1:42" ht="15.75" customHeight="1">
      <c r="A13" s="70"/>
      <c r="B13" s="70"/>
      <c r="C13" s="71" t="s">
        <v>32</v>
      </c>
      <c r="D13" s="70"/>
      <c r="E13" s="72"/>
      <c r="F13" s="73"/>
      <c r="G13" s="74"/>
      <c r="H13" s="75" t="s">
        <v>33</v>
      </c>
      <c r="I13" s="75"/>
      <c r="J13" s="72" t="s">
        <v>34</v>
      </c>
      <c r="K13" s="73"/>
      <c r="L13" s="74"/>
      <c r="M13" s="72" t="s">
        <v>35</v>
      </c>
      <c r="N13" s="73"/>
      <c r="O13" s="74"/>
      <c r="P13" s="72" t="s">
        <v>36</v>
      </c>
      <c r="Q13" s="73"/>
      <c r="R13" s="73"/>
      <c r="S13" s="74"/>
      <c r="T13" s="76"/>
      <c r="U13" s="77"/>
      <c r="V13" s="78"/>
      <c r="W13" s="76"/>
      <c r="X13" s="78"/>
      <c r="Y13" s="72"/>
      <c r="Z13" s="74"/>
      <c r="AA13" s="72"/>
      <c r="AB13" s="73"/>
      <c r="AC13" s="74"/>
      <c r="AD13" s="75" t="s">
        <v>33</v>
      </c>
      <c r="AE13" s="75"/>
      <c r="AF13" s="75"/>
      <c r="AG13" s="72" t="s">
        <v>34</v>
      </c>
      <c r="AH13" s="73"/>
      <c r="AI13" s="74"/>
      <c r="AJ13" s="72" t="s">
        <v>35</v>
      </c>
      <c r="AK13" s="79"/>
      <c r="AL13" s="80"/>
      <c r="AM13" s="72" t="s">
        <v>36</v>
      </c>
      <c r="AN13" s="79"/>
      <c r="AO13" s="80"/>
      <c r="AP13" s="81" t="s">
        <v>37</v>
      </c>
    </row>
    <row r="14" spans="1:42" ht="48" customHeight="1" thickBot="1">
      <c r="A14" s="82" t="s">
        <v>38</v>
      </c>
      <c r="B14" s="83">
        <v>2021</v>
      </c>
      <c r="C14" s="84">
        <v>2833</v>
      </c>
      <c r="D14" s="85"/>
      <c r="E14" s="86">
        <v>632</v>
      </c>
      <c r="F14" s="86"/>
      <c r="G14" s="86"/>
      <c r="H14" s="86">
        <v>215</v>
      </c>
      <c r="I14" s="86"/>
      <c r="J14" s="86">
        <v>764</v>
      </c>
      <c r="K14" s="86"/>
      <c r="L14" s="86"/>
      <c r="M14" s="85">
        <v>872</v>
      </c>
      <c r="N14" s="85"/>
      <c r="O14" s="85"/>
      <c r="P14" s="85">
        <v>263</v>
      </c>
      <c r="Q14" s="85"/>
      <c r="R14" s="85"/>
      <c r="S14" s="85"/>
      <c r="T14" s="85">
        <v>87</v>
      </c>
      <c r="U14" s="85"/>
      <c r="V14" s="85"/>
      <c r="W14" s="87">
        <v>189</v>
      </c>
      <c r="X14" s="87"/>
      <c r="Y14" s="87">
        <v>288</v>
      </c>
      <c r="Z14" s="87"/>
      <c r="AA14" s="85">
        <v>69</v>
      </c>
      <c r="AB14" s="85"/>
      <c r="AC14" s="85"/>
      <c r="AD14" s="85">
        <v>3</v>
      </c>
      <c r="AE14" s="85"/>
      <c r="AF14" s="85"/>
      <c r="AG14" s="85">
        <v>93</v>
      </c>
      <c r="AH14" s="85"/>
      <c r="AI14" s="85"/>
      <c r="AJ14" s="85">
        <v>104</v>
      </c>
      <c r="AK14" s="85"/>
      <c r="AL14" s="85"/>
      <c r="AM14" s="85">
        <v>17</v>
      </c>
      <c r="AN14" s="85"/>
      <c r="AO14" s="85"/>
      <c r="AP14" s="88">
        <v>2</v>
      </c>
    </row>
    <row r="15" spans="1:42" ht="15.75" customHeight="1" thickTop="1">
      <c r="A15" s="89"/>
      <c r="B15" s="89"/>
      <c r="C15" s="90" t="s">
        <v>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93" t="s">
        <v>40</v>
      </c>
      <c r="W15" s="94"/>
      <c r="X15" s="93" t="s">
        <v>41</v>
      </c>
      <c r="Y15" s="95"/>
      <c r="Z15" s="96"/>
      <c r="AA15" s="97" t="s">
        <v>42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3" t="s">
        <v>43</v>
      </c>
      <c r="AP15" s="99"/>
    </row>
    <row r="16" spans="1:42" ht="15.75" customHeight="1">
      <c r="A16" s="11" t="s">
        <v>5</v>
      </c>
      <c r="B16" s="11"/>
      <c r="C16" s="28" t="s">
        <v>44</v>
      </c>
      <c r="D16" s="29"/>
      <c r="E16" s="100"/>
      <c r="F16" s="100"/>
      <c r="G16" s="101"/>
      <c r="H16" s="28" t="s">
        <v>45</v>
      </c>
      <c r="I16" s="29"/>
      <c r="J16" s="29"/>
      <c r="K16" s="102"/>
      <c r="L16" s="102"/>
      <c r="M16" s="102"/>
      <c r="N16" s="103"/>
      <c r="O16" s="104" t="s">
        <v>46</v>
      </c>
      <c r="P16" s="104"/>
      <c r="Q16" s="104"/>
      <c r="R16" s="104"/>
      <c r="S16" s="102"/>
      <c r="T16" s="102"/>
      <c r="U16" s="102"/>
      <c r="V16" s="105"/>
      <c r="W16" s="106"/>
      <c r="X16" s="107"/>
      <c r="Y16" s="108"/>
      <c r="Z16" s="109"/>
      <c r="AA16" s="110" t="s">
        <v>47</v>
      </c>
      <c r="AB16" s="111"/>
      <c r="AC16" s="111"/>
      <c r="AD16" s="111"/>
      <c r="AE16" s="111"/>
      <c r="AF16" s="111"/>
      <c r="AG16" s="112"/>
      <c r="AH16" s="102" t="s">
        <v>48</v>
      </c>
      <c r="AI16" s="113"/>
      <c r="AJ16" s="113"/>
      <c r="AK16" s="113"/>
      <c r="AL16" s="113"/>
      <c r="AM16" s="113"/>
      <c r="AN16" s="114"/>
      <c r="AO16" s="44"/>
      <c r="AP16" s="115"/>
    </row>
    <row r="17" spans="1:42" ht="15.75" customHeight="1">
      <c r="A17" s="1"/>
      <c r="B17" s="1"/>
      <c r="C17" s="48"/>
      <c r="D17" s="1"/>
      <c r="E17" s="116" t="s">
        <v>49</v>
      </c>
      <c r="F17" s="117"/>
      <c r="G17" s="118"/>
      <c r="H17" s="69"/>
      <c r="I17" s="1"/>
      <c r="J17" s="1"/>
      <c r="K17" s="23" t="s">
        <v>49</v>
      </c>
      <c r="L17" s="64"/>
      <c r="M17" s="64"/>
      <c r="N17" s="119"/>
      <c r="O17" s="1"/>
      <c r="P17" s="1"/>
      <c r="Q17" s="1"/>
      <c r="R17" s="69"/>
      <c r="S17" s="23" t="s">
        <v>49</v>
      </c>
      <c r="T17" s="64"/>
      <c r="U17" s="64"/>
      <c r="V17" s="105"/>
      <c r="W17" s="106"/>
      <c r="X17" s="107"/>
      <c r="Y17" s="108"/>
      <c r="Z17" s="109"/>
      <c r="AA17" s="23" t="s">
        <v>50</v>
      </c>
      <c r="AB17" s="64"/>
      <c r="AC17" s="64"/>
      <c r="AD17" s="64"/>
      <c r="AE17" s="120" t="s">
        <v>51</v>
      </c>
      <c r="AF17" s="121"/>
      <c r="AG17" s="122"/>
      <c r="AH17" s="64" t="s">
        <v>50</v>
      </c>
      <c r="AI17" s="64"/>
      <c r="AJ17" s="119"/>
      <c r="AK17" s="64"/>
      <c r="AL17" s="123" t="s">
        <v>51</v>
      </c>
      <c r="AM17" s="124"/>
      <c r="AN17" s="124"/>
      <c r="AO17" s="44"/>
      <c r="AP17" s="115"/>
    </row>
    <row r="18" spans="1:42" ht="15.75" customHeight="1">
      <c r="A18" s="125" t="s">
        <v>24</v>
      </c>
      <c r="B18" s="126"/>
      <c r="C18" s="23"/>
      <c r="D18" s="11"/>
      <c r="E18" s="48"/>
      <c r="F18" s="69"/>
      <c r="G18" s="47"/>
      <c r="H18" s="64" t="s">
        <v>52</v>
      </c>
      <c r="I18" s="11"/>
      <c r="J18" s="11"/>
      <c r="K18" s="48"/>
      <c r="L18" s="69"/>
      <c r="M18" s="69"/>
      <c r="N18" s="47"/>
      <c r="O18" s="11" t="s">
        <v>53</v>
      </c>
      <c r="P18" s="11"/>
      <c r="Q18" s="11"/>
      <c r="R18" s="64"/>
      <c r="S18" s="48"/>
      <c r="T18" s="69"/>
      <c r="U18" s="47"/>
      <c r="V18" s="48"/>
      <c r="W18" s="47"/>
      <c r="X18" s="48"/>
      <c r="Y18" s="69"/>
      <c r="Z18" s="47"/>
      <c r="AA18" s="64"/>
      <c r="AB18" s="64"/>
      <c r="AC18" s="64"/>
      <c r="AD18" s="64"/>
      <c r="AE18" s="23" t="s">
        <v>54</v>
      </c>
      <c r="AF18" s="64"/>
      <c r="AG18" s="119"/>
      <c r="AH18" s="40"/>
      <c r="AI18" s="41"/>
      <c r="AJ18" s="41"/>
      <c r="AK18" s="126"/>
      <c r="AL18" s="23" t="s">
        <v>54</v>
      </c>
      <c r="AM18" s="64"/>
      <c r="AN18" s="119"/>
      <c r="AO18" s="127"/>
      <c r="AP18" s="128"/>
    </row>
    <row r="19" spans="1:42" ht="15.75" customHeight="1">
      <c r="A19" s="1"/>
      <c r="B19" s="1"/>
      <c r="C19" s="23" t="s">
        <v>55</v>
      </c>
      <c r="D19" s="119"/>
      <c r="E19" s="48"/>
      <c r="F19" s="69" t="s">
        <v>56</v>
      </c>
      <c r="G19" s="47"/>
      <c r="H19" s="64" t="s">
        <v>57</v>
      </c>
      <c r="I19" s="11"/>
      <c r="J19" s="11"/>
      <c r="K19" s="48"/>
      <c r="L19" s="129" t="s">
        <v>56</v>
      </c>
      <c r="M19" s="69"/>
      <c r="N19" s="47"/>
      <c r="O19" s="11" t="s">
        <v>58</v>
      </c>
      <c r="P19" s="11"/>
      <c r="Q19" s="11"/>
      <c r="R19" s="64"/>
      <c r="S19" s="48"/>
      <c r="T19" s="69" t="s">
        <v>56</v>
      </c>
      <c r="U19" s="47"/>
      <c r="V19" s="48"/>
      <c r="W19" s="47"/>
      <c r="X19" s="48"/>
      <c r="Y19" s="69"/>
      <c r="Z19" s="47"/>
      <c r="AA19" s="64" t="s">
        <v>59</v>
      </c>
      <c r="AB19" s="64"/>
      <c r="AC19" s="64"/>
      <c r="AD19" s="64"/>
      <c r="AE19" s="23" t="s">
        <v>60</v>
      </c>
      <c r="AF19" s="64"/>
      <c r="AG19" s="119"/>
      <c r="AH19" s="64" t="s">
        <v>59</v>
      </c>
      <c r="AI19" s="64"/>
      <c r="AJ19" s="64"/>
      <c r="AK19" s="64"/>
      <c r="AL19" s="23" t="s">
        <v>60</v>
      </c>
      <c r="AM19" s="64"/>
      <c r="AN19" s="119"/>
      <c r="AO19" s="130"/>
      <c r="AP19" s="131"/>
    </row>
    <row r="20" spans="1:42" ht="15.75" customHeight="1">
      <c r="A20" s="70"/>
      <c r="B20" s="70"/>
      <c r="C20" s="72" t="s">
        <v>61</v>
      </c>
      <c r="D20" s="74"/>
      <c r="E20" s="132"/>
      <c r="F20" s="70" t="s">
        <v>62</v>
      </c>
      <c r="G20" s="133"/>
      <c r="H20" s="75" t="s">
        <v>63</v>
      </c>
      <c r="I20" s="75"/>
      <c r="J20" s="75"/>
      <c r="K20" s="132"/>
      <c r="L20" s="134" t="s">
        <v>62</v>
      </c>
      <c r="M20" s="70"/>
      <c r="N20" s="133"/>
      <c r="O20" s="75" t="s">
        <v>64</v>
      </c>
      <c r="P20" s="75"/>
      <c r="Q20" s="75"/>
      <c r="R20" s="75"/>
      <c r="S20" s="132"/>
      <c r="T20" s="70" t="s">
        <v>62</v>
      </c>
      <c r="U20" s="133"/>
      <c r="V20" s="132"/>
      <c r="W20" s="133" t="s">
        <v>65</v>
      </c>
      <c r="X20" s="132"/>
      <c r="Y20" s="135" t="s">
        <v>66</v>
      </c>
      <c r="Z20" s="133"/>
      <c r="AA20" s="75" t="s">
        <v>67</v>
      </c>
      <c r="AB20" s="75"/>
      <c r="AC20" s="75"/>
      <c r="AD20" s="75"/>
      <c r="AE20" s="72" t="s">
        <v>68</v>
      </c>
      <c r="AF20" s="79"/>
      <c r="AG20" s="80"/>
      <c r="AH20" s="75" t="s">
        <v>67</v>
      </c>
      <c r="AI20" s="75"/>
      <c r="AJ20" s="75"/>
      <c r="AK20" s="75"/>
      <c r="AL20" s="72" t="s">
        <v>68</v>
      </c>
      <c r="AM20" s="79"/>
      <c r="AN20" s="80"/>
      <c r="AO20" s="72" t="s">
        <v>69</v>
      </c>
      <c r="AP20" s="73"/>
    </row>
    <row r="21" spans="1:42" ht="48" customHeight="1">
      <c r="A21" s="136" t="s">
        <v>38</v>
      </c>
      <c r="B21" s="137">
        <v>2021</v>
      </c>
      <c r="C21" s="138">
        <v>47</v>
      </c>
      <c r="D21" s="139"/>
      <c r="E21" s="139">
        <v>1</v>
      </c>
      <c r="F21" s="139"/>
      <c r="G21" s="139"/>
      <c r="H21" s="140">
        <v>9</v>
      </c>
      <c r="I21" s="140"/>
      <c r="J21" s="140"/>
      <c r="K21" s="140">
        <v>1</v>
      </c>
      <c r="L21" s="140"/>
      <c r="M21" s="140"/>
      <c r="N21" s="140"/>
      <c r="O21" s="140">
        <v>14</v>
      </c>
      <c r="P21" s="140"/>
      <c r="Q21" s="140"/>
      <c r="R21" s="140"/>
      <c r="S21" s="140">
        <v>1</v>
      </c>
      <c r="T21" s="140"/>
      <c r="U21" s="140"/>
      <c r="V21" s="140">
        <v>9</v>
      </c>
      <c r="W21" s="140"/>
      <c r="X21" s="140">
        <v>6</v>
      </c>
      <c r="Y21" s="140"/>
      <c r="Z21" s="140"/>
      <c r="AA21" s="140">
        <v>36</v>
      </c>
      <c r="AB21" s="140"/>
      <c r="AC21" s="140"/>
      <c r="AD21" s="140"/>
      <c r="AE21" s="140">
        <v>8</v>
      </c>
      <c r="AF21" s="140"/>
      <c r="AG21" s="140"/>
      <c r="AH21" s="140">
        <v>11</v>
      </c>
      <c r="AI21" s="140"/>
      <c r="AJ21" s="140"/>
      <c r="AK21" s="140"/>
      <c r="AL21" s="141" t="s">
        <v>70</v>
      </c>
      <c r="AM21" s="141"/>
      <c r="AN21" s="141"/>
      <c r="AO21" s="141" t="s">
        <v>70</v>
      </c>
      <c r="AP21" s="141"/>
    </row>
    <row r="22" spans="1:42" ht="12.75" customHeight="1">
      <c r="A22" s="69" t="s">
        <v>71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ht="10.5" customHeight="1">
      <c r="A23" s="52" t="s">
        <v>72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10.5" customHeight="1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10.5" customHeight="1">
      <c r="A25" s="1" t="s">
        <v>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0.5" customHeight="1">
      <c r="A26" s="1" t="s">
        <v>75</v>
      </c>
      <c r="B26" s="69"/>
      <c r="C26" s="68"/>
      <c r="D26" s="142"/>
      <c r="E26" s="143"/>
      <c r="F26" s="142"/>
      <c r="G26" s="142"/>
      <c r="H26" s="68"/>
      <c r="I26" s="144"/>
      <c r="J26" s="143"/>
      <c r="K26" s="142"/>
      <c r="L26" s="142"/>
      <c r="M26" s="143"/>
      <c r="N26" s="142"/>
      <c r="O26" s="142"/>
      <c r="P26" s="143"/>
      <c r="Q26" s="143"/>
      <c r="R26" s="143"/>
      <c r="S26" s="143"/>
      <c r="T26" s="143"/>
      <c r="U26" s="142"/>
      <c r="V26" s="142"/>
      <c r="W26" s="68"/>
      <c r="X26" s="144"/>
      <c r="Y26" s="68"/>
      <c r="Z26" s="144"/>
      <c r="AA26" s="143"/>
      <c r="AB26" s="142"/>
      <c r="AC26" s="142"/>
      <c r="AD26" s="143"/>
      <c r="AE26" s="142"/>
      <c r="AF26" s="142"/>
      <c r="AG26" s="143"/>
      <c r="AH26" s="142"/>
      <c r="AI26" s="142"/>
      <c r="AJ26" s="143"/>
      <c r="AK26" s="142"/>
      <c r="AL26" s="142"/>
      <c r="AM26" s="143"/>
      <c r="AN26" s="142"/>
      <c r="AO26" s="142"/>
      <c r="AP26" s="69"/>
    </row>
    <row r="27" spans="1:42" ht="10.5" customHeight="1">
      <c r="A27" s="69" t="s">
        <v>76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2" ht="10.5" customHeight="1">
      <c r="A28" s="1" t="s">
        <v>77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78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</sheetData>
  <sheetProtection/>
  <mergeCells count="76">
    <mergeCell ref="AO21:AP21"/>
    <mergeCell ref="A23:AP23"/>
    <mergeCell ref="A24:AP24"/>
    <mergeCell ref="V21:W21"/>
    <mergeCell ref="X21:Z21"/>
    <mergeCell ref="AA21:AD21"/>
    <mergeCell ref="AE21:AG21"/>
    <mergeCell ref="AH21:AK21"/>
    <mergeCell ref="AL21:AN21"/>
    <mergeCell ref="C21:D21"/>
    <mergeCell ref="E21:G21"/>
    <mergeCell ref="H21:J21"/>
    <mergeCell ref="K21:N21"/>
    <mergeCell ref="O21:R21"/>
    <mergeCell ref="S21:U21"/>
    <mergeCell ref="A18:B18"/>
    <mergeCell ref="AH18:AK18"/>
    <mergeCell ref="AO18:AP18"/>
    <mergeCell ref="C20:D20"/>
    <mergeCell ref="AE20:AG20"/>
    <mergeCell ref="AL20:AN20"/>
    <mergeCell ref="AO20:AP20"/>
    <mergeCell ref="AM14:AO14"/>
    <mergeCell ref="C15:U15"/>
    <mergeCell ref="V15:W17"/>
    <mergeCell ref="X15:Z17"/>
    <mergeCell ref="AO15:AP17"/>
    <mergeCell ref="C16:D16"/>
    <mergeCell ref="H16:J16"/>
    <mergeCell ref="AE17:AG17"/>
    <mergeCell ref="W14:X14"/>
    <mergeCell ref="Y14:Z14"/>
    <mergeCell ref="AA14:AC14"/>
    <mergeCell ref="AD14:AF14"/>
    <mergeCell ref="AG14:AI14"/>
    <mergeCell ref="AJ14:AL14"/>
    <mergeCell ref="AG13:AI13"/>
    <mergeCell ref="AJ13:AL13"/>
    <mergeCell ref="AM13:AO13"/>
    <mergeCell ref="C14:D14"/>
    <mergeCell ref="E14:G14"/>
    <mergeCell ref="H14:I14"/>
    <mergeCell ref="J14:L14"/>
    <mergeCell ref="M14:O14"/>
    <mergeCell ref="P14:S14"/>
    <mergeCell ref="T14:V14"/>
    <mergeCell ref="J12:L12"/>
    <mergeCell ref="Y12:Z12"/>
    <mergeCell ref="AA12:AC12"/>
    <mergeCell ref="AG12:AI12"/>
    <mergeCell ref="E13:G13"/>
    <mergeCell ref="J13:L13"/>
    <mergeCell ref="M13:O13"/>
    <mergeCell ref="P13:S13"/>
    <mergeCell ref="Y13:Z13"/>
    <mergeCell ref="AA13:AC13"/>
    <mergeCell ref="AM10:AO12"/>
    <mergeCell ref="E11:G11"/>
    <mergeCell ref="H11:I11"/>
    <mergeCell ref="J11:L11"/>
    <mergeCell ref="T11:V13"/>
    <mergeCell ref="W11:X13"/>
    <mergeCell ref="AA11:AC11"/>
    <mergeCell ref="AD11:AF11"/>
    <mergeCell ref="AG11:AI11"/>
    <mergeCell ref="E12:G12"/>
    <mergeCell ref="AA9:AO9"/>
    <mergeCell ref="J10:L10"/>
    <mergeCell ref="M10:O12"/>
    <mergeCell ref="P10:S12"/>
    <mergeCell ref="W10:X10"/>
    <mergeCell ref="Y10:Z10"/>
    <mergeCell ref="AA10:AC10"/>
    <mergeCell ref="AD10:AF10"/>
    <mergeCell ref="AG10:AI10"/>
    <mergeCell ref="AJ10:AL12"/>
  </mergeCells>
  <dataValidations count="2">
    <dataValidation allowBlank="1" showInputMessage="1" showErrorMessage="1" imeMode="off" sqref="C14:AP14 C21:AP21"/>
    <dataValidation allowBlank="1" showInputMessage="1" showErrorMessage="1" imeMode="off" sqref="A1:A28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2022-03-22T09:08:28Z</dcterms:created>
  <dcterms:modified xsi:type="dcterms:W3CDTF">2022-03-22T09:08:29Z</dcterms:modified>
  <cp:category/>
  <cp:version/>
  <cp:contentType/>
  <cp:contentStatus/>
</cp:coreProperties>
</file>