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802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<sst xmlns="http://schemas.openxmlformats.org/spreadsheetml/2006/main" count="89" uniqueCount="57">
  <si>
    <t>17-18　東京都立動物園等の状況</t>
  </si>
  <si>
    <t>STATUS OF TOKYO METROPOLITAN ZOOLOGICAL GARDENS, ETC.</t>
  </si>
  <si>
    <t>(2)  多摩動物公園</t>
  </si>
  <si>
    <t>TAMA ZOOLOGICAL PARK</t>
  </si>
  <si>
    <t>a  種類別動物数 (平成29～令和元年度末)</t>
  </si>
  <si>
    <t>NUMBER OF ANIMALS BY KIND ( End of Fiscal Years 2017-2019 )</t>
  </si>
  <si>
    <t>総　数</t>
  </si>
  <si>
    <t>ほ乳類</t>
  </si>
  <si>
    <t>鳥　類</t>
  </si>
  <si>
    <t>は虫類</t>
  </si>
  <si>
    <t>両棲類</t>
  </si>
  <si>
    <t>魚　類</t>
  </si>
  <si>
    <t>昆虫類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</si>
  <si>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</si>
  <si>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</si>
  <si>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</si>
  <si>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</si>
  <si>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</si>
  <si>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</si>
  <si>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</si>
  <si>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Insects</t>
  </si>
  <si>
    <t>種類</t>
  </si>
  <si>
    <t>点数</t>
  </si>
  <si>
    <t>End of  fiscal year</t>
  </si>
  <si>
    <t>Species</t>
  </si>
  <si>
    <t>Number</t>
  </si>
  <si>
    <t>Spe-
cies</t>
  </si>
  <si>
    <t>Num-
ber</t>
  </si>
  <si>
    <t>FY</t>
  </si>
  <si>
    <t>令和元年度</t>
  </si>
  <si>
    <t>b　入園人員 (平成29～令和元年度)</t>
  </si>
  <si>
    <t>NUMBER OF VISITORS  ( Fiscal Years 2017-2019 )</t>
  </si>
  <si>
    <t>入          園          人          員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</si>
  <si>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</si>
  <si>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</si>
  <si>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</si>
  <si>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</si>
  <si>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</si>
  <si>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</si>
  <si>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</si>
  <si>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</si>
  <si>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</si>
  <si>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</si>
  <si>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</si>
  <si>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</si>
  <si>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</si>
  <si>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</si>
  <si>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</si>
  <si>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</si>
  <si>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</si>
  <si>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</si>
  <si>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</si>
  <si>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Adults</t>
  </si>
  <si>
    <t>school students</t>
  </si>
  <si>
    <t>Free</t>
  </si>
  <si>
    <t>average</t>
  </si>
  <si>
    <t>　資料：公益財団法人東京都動物園協会多摩動物公園               Source: Tokyo Zoological Park Society Tama Zoological Park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</si>
</sst>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6" fontId="2" fillId="0" borderId="0" xfId="0" applyNumberFormat="1" applyFont="1" applyFill="1" applyAlignment="1">
      <alignment horizontal="centerContinuous" shrinkToFit="1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8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177" fontId="2" fillId="0" borderId="0" xfId="48" applyNumberFormat="1" applyFont="1" applyFill="1" applyAlignment="1">
      <alignment/>
    </xf>
    <xf numFmtId="177" fontId="2" fillId="0" borderId="0" xfId="48" applyNumberFormat="1" applyFont="1" applyFill="1" applyAlignment="1">
      <alignment/>
    </xf>
    <xf numFmtId="0" fontId="2" fillId="0" borderId="13" xfId="0" applyFont="1" applyFill="1" applyBorder="1" applyAlignment="1" quotePrefix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fgColor indexed="64"/>
          <bgColor indexed="1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1" customWidth="1"/>
    <col min="2" max="2" width="2.375" style="1" customWidth="1"/>
    <col min="3" max="3" width="3.12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8" customHeight="1"/>
    <row r="2" spans="1:19" s="3" customFormat="1" ht="13.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"/>
    </row>
    <row r="3" spans="1:19" ht="10.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3.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"/>
    </row>
    <row r="5" spans="1:19" ht="10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8" s="7" customFormat="1" ht="14.2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s="6" customFormat="1" ht="14.25" customHeight="1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7" customFormat="1" ht="13.5" customHeight="1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6" customFormat="1" ht="15" customHeight="1" thickBot="1">
      <c r="A10" s="55" t="s">
        <v>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3.5" customHeight="1" thickTop="1">
      <c r="A11" s="8"/>
      <c r="B11" s="8"/>
      <c r="C11" s="8"/>
      <c r="D11" s="9"/>
      <c r="E11" s="10" t="s">
        <v>6</v>
      </c>
      <c r="F11" s="11"/>
      <c r="G11" s="10" t="s">
        <v>7</v>
      </c>
      <c r="H11" s="11"/>
      <c r="I11" s="10" t="s">
        <v>8</v>
      </c>
      <c r="J11" s="11"/>
      <c r="K11" s="10" t="s">
        <v>9</v>
      </c>
      <c r="L11" s="11"/>
      <c r="M11" s="10" t="s">
        <v>10</v>
      </c>
      <c r="N11" s="11"/>
      <c r="O11" s="10" t="s">
        <v>11</v>
      </c>
      <c r="P11" s="11"/>
      <c r="Q11" s="10" t="s">
        <v>12</v>
      </c>
      <c r="R11" s="10"/>
    </row>
    <row r="12" spans="1:18" ht="10.5">
      <c r="A12" s="5" t="s">
        <v>13</v>
      </c>
      <c r="B12" s="5"/>
      <c r="C12" s="5"/>
      <c r="D12" s="12"/>
      <c r="E12" s="13" t="s">
        <v>14</v>
      </c>
      <c r="F12" s="14"/>
      <c r="G12" s="13" t="s">
        <v>15</v>
      </c>
      <c r="H12" s="14"/>
      <c r="I12" s="13" t="s">
        <v>16</v>
      </c>
      <c r="J12" s="14"/>
      <c r="K12" s="13" t="s">
        <v>17</v>
      </c>
      <c r="L12" s="14"/>
      <c r="M12" s="13" t="s">
        <v>18</v>
      </c>
      <c r="N12" s="14"/>
      <c r="O12" s="13" t="s">
        <v>19</v>
      </c>
      <c r="P12" s="14"/>
      <c r="Q12" s="13" t="s">
        <v>20</v>
      </c>
      <c r="R12" s="13"/>
    </row>
    <row r="13" spans="1:19" ht="12" customHeight="1">
      <c r="A13" s="5"/>
      <c r="B13" s="5"/>
      <c r="C13" s="5"/>
      <c r="D13" s="12"/>
      <c r="E13" s="50" t="s">
        <v>21</v>
      </c>
      <c r="F13" s="50" t="s">
        <v>22</v>
      </c>
      <c r="G13" s="50" t="s">
        <v>21</v>
      </c>
      <c r="H13" s="50" t="s">
        <v>22</v>
      </c>
      <c r="I13" s="50" t="s">
        <v>21</v>
      </c>
      <c r="J13" s="50" t="s">
        <v>22</v>
      </c>
      <c r="K13" s="50" t="s">
        <v>21</v>
      </c>
      <c r="L13" s="50" t="s">
        <v>22</v>
      </c>
      <c r="M13" s="50" t="s">
        <v>21</v>
      </c>
      <c r="N13" s="50" t="s">
        <v>22</v>
      </c>
      <c r="O13" s="50" t="s">
        <v>21</v>
      </c>
      <c r="P13" s="50" t="s">
        <v>22</v>
      </c>
      <c r="Q13" s="50" t="s">
        <v>21</v>
      </c>
      <c r="R13" s="52" t="s">
        <v>22</v>
      </c>
      <c r="S13" s="15"/>
    </row>
    <row r="14" spans="1:19" ht="12" customHeight="1">
      <c r="A14" s="5" t="s">
        <v>23</v>
      </c>
      <c r="B14" s="5"/>
      <c r="C14" s="5"/>
      <c r="D14" s="1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3"/>
      <c r="S14" s="15"/>
    </row>
    <row r="15" spans="1:19" ht="21">
      <c r="A15" s="16"/>
      <c r="B15" s="16"/>
      <c r="C15" s="16"/>
      <c r="D15" s="17"/>
      <c r="E15" s="18" t="s">
        <v>24</v>
      </c>
      <c r="F15" s="18" t="s">
        <v>25</v>
      </c>
      <c r="G15" s="18" t="s">
        <v>24</v>
      </c>
      <c r="H15" s="18" t="s">
        <v>25</v>
      </c>
      <c r="I15" s="19" t="s">
        <v>26</v>
      </c>
      <c r="J15" s="19" t="s">
        <v>27</v>
      </c>
      <c r="K15" s="19" t="s">
        <v>26</v>
      </c>
      <c r="L15" s="19" t="s">
        <v>27</v>
      </c>
      <c r="M15" s="19" t="s">
        <v>26</v>
      </c>
      <c r="N15" s="19" t="s">
        <v>27</v>
      </c>
      <c r="O15" s="19" t="s">
        <v>26</v>
      </c>
      <c r="P15" s="19" t="s">
        <v>27</v>
      </c>
      <c r="Q15" s="19" t="s">
        <v>26</v>
      </c>
      <c r="R15" s="20" t="s">
        <v>27</v>
      </c>
      <c r="S15" s="15"/>
    </row>
    <row r="16" spans="1:18" ht="13.5" customHeight="1">
      <c r="A16" s="21">
        <v>29</v>
      </c>
      <c r="B16" s="22"/>
      <c r="C16" s="23" t="s">
        <v>28</v>
      </c>
      <c r="D16" s="24">
        <v>2017</v>
      </c>
      <c r="E16" s="25">
        <v>303</v>
      </c>
      <c r="F16" s="26">
        <v>29060</v>
      </c>
      <c r="G16" s="25">
        <v>62</v>
      </c>
      <c r="H16" s="25">
        <v>606</v>
      </c>
      <c r="I16" s="25">
        <v>95</v>
      </c>
      <c r="J16" s="25">
        <v>1003</v>
      </c>
      <c r="K16" s="25">
        <v>5</v>
      </c>
      <c r="L16" s="25">
        <v>17</v>
      </c>
      <c r="M16" s="25">
        <v>6</v>
      </c>
      <c r="N16" s="25">
        <v>145</v>
      </c>
      <c r="O16" s="25">
        <v>7</v>
      </c>
      <c r="P16" s="25">
        <v>13</v>
      </c>
      <c r="Q16" s="25">
        <v>128</v>
      </c>
      <c r="R16" s="25">
        <v>27276</v>
      </c>
    </row>
    <row r="17" spans="1:18" ht="10.5" customHeight="1">
      <c r="A17" s="22">
        <v>30</v>
      </c>
      <c r="B17" s="22"/>
      <c r="C17" s="27"/>
      <c r="D17" s="24">
        <v>2018</v>
      </c>
      <c r="E17" s="25">
        <v>291</v>
      </c>
      <c r="F17" s="25">
        <v>23907</v>
      </c>
      <c r="G17" s="25">
        <v>62</v>
      </c>
      <c r="H17" s="25">
        <v>626</v>
      </c>
      <c r="I17" s="25">
        <v>91</v>
      </c>
      <c r="J17" s="25">
        <v>963</v>
      </c>
      <c r="K17" s="25">
        <v>5</v>
      </c>
      <c r="L17" s="25">
        <v>29</v>
      </c>
      <c r="M17" s="25">
        <v>7</v>
      </c>
      <c r="N17" s="25">
        <v>111</v>
      </c>
      <c r="O17" s="25">
        <v>6</v>
      </c>
      <c r="P17" s="25">
        <v>12</v>
      </c>
      <c r="Q17" s="25">
        <v>120</v>
      </c>
      <c r="R17" s="25">
        <v>22166</v>
      </c>
    </row>
    <row r="18" spans="1:18" s="32" customFormat="1" ht="10.5" customHeight="1">
      <c r="A18" s="28" t="s">
        <v>29</v>
      </c>
      <c r="B18" s="28"/>
      <c r="C18" s="29"/>
      <c r="D18" s="30">
        <v>2019</v>
      </c>
      <c r="E18" s="31">
        <v>305</v>
      </c>
      <c r="F18" s="31">
        <v>23368</v>
      </c>
      <c r="G18" s="31">
        <v>64</v>
      </c>
      <c r="H18" s="31">
        <v>582</v>
      </c>
      <c r="I18" s="31">
        <v>92</v>
      </c>
      <c r="J18" s="31">
        <v>912</v>
      </c>
      <c r="K18" s="31">
        <v>5</v>
      </c>
      <c r="L18" s="31">
        <v>28</v>
      </c>
      <c r="M18" s="31">
        <v>8</v>
      </c>
      <c r="N18" s="31">
        <v>114</v>
      </c>
      <c r="O18" s="31">
        <v>5</v>
      </c>
      <c r="P18" s="31">
        <v>14</v>
      </c>
      <c r="Q18" s="31">
        <v>131</v>
      </c>
      <c r="R18" s="31">
        <v>21718</v>
      </c>
    </row>
    <row r="19" spans="1:18" ht="3" customHeight="1">
      <c r="A19" s="16"/>
      <c r="B19" s="16"/>
      <c r="C19" s="16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5:18" ht="9" customHeight="1">
      <c r="E20" s="33"/>
      <c r="F20" s="33"/>
      <c r="R20" s="34"/>
    </row>
    <row r="21" spans="1:18" s="7" customFormat="1" ht="14.25" customHeight="1">
      <c r="A21" s="54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6" customFormat="1" ht="14.25" customHeight="1" thickBot="1">
      <c r="A22" s="55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3.5" customHeight="1" thickTop="1">
      <c r="A23" s="8"/>
      <c r="B23" s="8"/>
      <c r="C23" s="8"/>
      <c r="D23" s="9"/>
      <c r="E23" s="35"/>
      <c r="F23" s="36" t="s">
        <v>32</v>
      </c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7"/>
      <c r="R23" s="37"/>
    </row>
    <row r="24" spans="4:18" ht="12" customHeight="1">
      <c r="D24" s="39"/>
      <c r="E24" s="40" t="s">
        <v>33</v>
      </c>
      <c r="F24" s="40" t="s">
        <v>34</v>
      </c>
      <c r="G24" s="41" t="s">
        <v>35</v>
      </c>
      <c r="H24" s="13"/>
      <c r="I24" s="13"/>
      <c r="J24" s="13"/>
      <c r="K24" s="13"/>
      <c r="L24" s="13"/>
      <c r="M24" s="13"/>
      <c r="N24" s="14"/>
      <c r="O24" s="42"/>
      <c r="P24" s="12"/>
      <c r="Q24" s="5"/>
      <c r="R24" s="5"/>
    </row>
    <row r="25" spans="1:18" ht="12" customHeight="1">
      <c r="A25" s="5" t="s">
        <v>36</v>
      </c>
      <c r="B25" s="5"/>
      <c r="C25" s="5"/>
      <c r="D25" s="12"/>
      <c r="E25" s="40" t="s">
        <v>37</v>
      </c>
      <c r="F25" s="40" t="s">
        <v>38</v>
      </c>
      <c r="G25" s="40"/>
      <c r="H25" s="41" t="s">
        <v>39</v>
      </c>
      <c r="I25" s="13"/>
      <c r="J25" s="14"/>
      <c r="K25" s="41" t="s">
        <v>40</v>
      </c>
      <c r="L25" s="13"/>
      <c r="M25" s="13"/>
      <c r="N25" s="14"/>
      <c r="O25" s="5" t="s">
        <v>41</v>
      </c>
      <c r="P25" s="12"/>
      <c r="Q25" s="5" t="s">
        <v>42</v>
      </c>
      <c r="R25" s="5"/>
    </row>
    <row r="26" spans="1:18" ht="12" customHeight="1">
      <c r="A26" s="5"/>
      <c r="B26" s="5"/>
      <c r="C26" s="5"/>
      <c r="D26" s="12"/>
      <c r="E26" s="40" t="s">
        <v>43</v>
      </c>
      <c r="F26" s="40" t="s">
        <v>34</v>
      </c>
      <c r="G26" s="40" t="s">
        <v>38</v>
      </c>
      <c r="H26" s="40" t="s">
        <v>44</v>
      </c>
      <c r="I26" s="43" t="s">
        <v>45</v>
      </c>
      <c r="J26" s="12"/>
      <c r="K26" s="5" t="s">
        <v>46</v>
      </c>
      <c r="L26" s="12"/>
      <c r="M26" s="43" t="s">
        <v>45</v>
      </c>
      <c r="N26" s="12"/>
      <c r="O26" s="42"/>
      <c r="P26" s="12"/>
      <c r="Q26" s="5"/>
      <c r="R26" s="5"/>
    </row>
    <row r="27" spans="1:18" ht="12" customHeight="1">
      <c r="A27" s="5" t="s">
        <v>47</v>
      </c>
      <c r="B27" s="5"/>
      <c r="C27" s="5"/>
      <c r="D27" s="12"/>
      <c r="E27" s="40" t="s">
        <v>48</v>
      </c>
      <c r="F27" s="40"/>
      <c r="G27" s="40"/>
      <c r="H27" s="40"/>
      <c r="I27" s="43" t="s">
        <v>49</v>
      </c>
      <c r="J27" s="12"/>
      <c r="K27" s="44"/>
      <c r="L27" s="40"/>
      <c r="M27" s="43" t="s">
        <v>49</v>
      </c>
      <c r="N27" s="12"/>
      <c r="O27" s="42"/>
      <c r="P27" s="12"/>
      <c r="Q27" s="5" t="s">
        <v>50</v>
      </c>
      <c r="R27" s="5"/>
    </row>
    <row r="28" spans="4:18" ht="12" customHeight="1">
      <c r="D28" s="39"/>
      <c r="E28" s="40" t="s">
        <v>51</v>
      </c>
      <c r="F28" s="40" t="s">
        <v>14</v>
      </c>
      <c r="G28" s="40" t="s">
        <v>14</v>
      </c>
      <c r="H28" s="40" t="s">
        <v>52</v>
      </c>
      <c r="I28" s="56" t="s">
        <v>53</v>
      </c>
      <c r="J28" s="57"/>
      <c r="K28" s="5" t="s">
        <v>52</v>
      </c>
      <c r="L28" s="12"/>
      <c r="M28" s="56" t="s">
        <v>53</v>
      </c>
      <c r="N28" s="57"/>
      <c r="O28" s="5" t="s">
        <v>54</v>
      </c>
      <c r="P28" s="12"/>
      <c r="Q28" s="5" t="s">
        <v>55</v>
      </c>
      <c r="R28" s="5"/>
    </row>
    <row r="29" spans="1:18" ht="4.5" customHeight="1">
      <c r="A29" s="16"/>
      <c r="B29" s="16"/>
      <c r="C29" s="16"/>
      <c r="D29" s="17"/>
      <c r="E29" s="18"/>
      <c r="F29" s="18"/>
      <c r="G29" s="18"/>
      <c r="H29" s="18"/>
      <c r="I29" s="13"/>
      <c r="J29" s="14"/>
      <c r="K29" s="45"/>
      <c r="L29" s="17"/>
      <c r="M29" s="13"/>
      <c r="N29" s="14"/>
      <c r="O29" s="46"/>
      <c r="P29" s="14"/>
      <c r="Q29" s="13"/>
      <c r="R29" s="13"/>
    </row>
    <row r="30" spans="1:18" ht="13.5" customHeight="1">
      <c r="A30" s="21">
        <v>29</v>
      </c>
      <c r="B30" s="22"/>
      <c r="C30" s="23" t="s">
        <v>28</v>
      </c>
      <c r="D30" s="24">
        <v>2017</v>
      </c>
      <c r="E30" s="25">
        <v>317</v>
      </c>
      <c r="F30" s="25">
        <v>977731</v>
      </c>
      <c r="G30" s="25">
        <v>485276</v>
      </c>
      <c r="H30" s="25">
        <v>427631</v>
      </c>
      <c r="I30" s="47"/>
      <c r="J30" s="25">
        <v>1991</v>
      </c>
      <c r="K30" s="47"/>
      <c r="L30" s="25">
        <v>55603</v>
      </c>
      <c r="M30" s="47"/>
      <c r="N30" s="25">
        <v>51</v>
      </c>
      <c r="O30" s="48"/>
      <c r="P30" s="48">
        <v>492455</v>
      </c>
      <c r="Q30" s="47"/>
      <c r="R30" s="25">
        <v>3084</v>
      </c>
    </row>
    <row r="31" spans="1:18" ht="10.5" customHeight="1">
      <c r="A31" s="22">
        <v>30</v>
      </c>
      <c r="B31" s="22"/>
      <c r="C31" s="27"/>
      <c r="D31" s="24">
        <v>2018</v>
      </c>
      <c r="E31" s="25">
        <v>318</v>
      </c>
      <c r="F31" s="25">
        <v>914536</v>
      </c>
      <c r="G31" s="25">
        <v>447327</v>
      </c>
      <c r="H31" s="25">
        <v>397698</v>
      </c>
      <c r="I31" s="25"/>
      <c r="J31" s="25">
        <v>1757</v>
      </c>
      <c r="K31" s="25"/>
      <c r="L31" s="25">
        <v>47838</v>
      </c>
      <c r="M31" s="25"/>
      <c r="N31" s="25">
        <v>34</v>
      </c>
      <c r="O31" s="25"/>
      <c r="P31" s="25">
        <v>467209</v>
      </c>
      <c r="Q31" s="25"/>
      <c r="R31" s="25">
        <v>2876</v>
      </c>
    </row>
    <row r="32" spans="1:18" s="32" customFormat="1" ht="10.5" customHeight="1">
      <c r="A32" s="28" t="s">
        <v>29</v>
      </c>
      <c r="B32" s="28"/>
      <c r="C32" s="29"/>
      <c r="D32" s="30">
        <v>2019</v>
      </c>
      <c r="E32" s="31">
        <v>314</v>
      </c>
      <c r="F32" s="31">
        <v>871022</v>
      </c>
      <c r="G32" s="31">
        <v>441594</v>
      </c>
      <c r="H32" s="31">
        <v>397363</v>
      </c>
      <c r="I32" s="31"/>
      <c r="J32" s="31">
        <v>2061</v>
      </c>
      <c r="K32" s="31"/>
      <c r="L32" s="31">
        <v>42102</v>
      </c>
      <c r="M32" s="31"/>
      <c r="N32" s="31">
        <v>68</v>
      </c>
      <c r="O32" s="31"/>
      <c r="P32" s="31">
        <v>429428</v>
      </c>
      <c r="Q32" s="31"/>
      <c r="R32" s="31">
        <v>2774</v>
      </c>
    </row>
    <row r="33" spans="1:18" ht="3" customHeight="1">
      <c r="A33" s="49"/>
      <c r="B33" s="16"/>
      <c r="C33" s="16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3.5" customHeight="1">
      <c r="A34" s="1" t="s">
        <v>56</v>
      </c>
    </row>
  </sheetData>
  <sheetProtection/>
  <mergeCells count="24">
    <mergeCell ref="A2:R2"/>
    <mergeCell ref="A4:R4"/>
    <mergeCell ref="A6:R6"/>
    <mergeCell ref="A7:R7"/>
    <mergeCell ref="A9:R9"/>
    <mergeCell ref="A10:R10"/>
    <mergeCell ref="O13:O14"/>
    <mergeCell ref="P13:P14"/>
    <mergeCell ref="E13:E14"/>
    <mergeCell ref="F13:F14"/>
    <mergeCell ref="G13:G14"/>
    <mergeCell ref="H13:H14"/>
    <mergeCell ref="I13:I14"/>
    <mergeCell ref="J13:J14"/>
    <mergeCell ref="Q13:Q14"/>
    <mergeCell ref="R13:R14"/>
    <mergeCell ref="A21:R21"/>
    <mergeCell ref="A22:R22"/>
    <mergeCell ref="I28:J28"/>
    <mergeCell ref="M28:N28"/>
    <mergeCell ref="K13:K14"/>
    <mergeCell ref="L13:L14"/>
    <mergeCell ref="M13:M14"/>
    <mergeCell ref="N13:N14"/>
  </mergeCells>
  <dataValidations count="1">
    <dataValidation allowBlank="1" showInputMessage="1" showErrorMessage="1" imeMode="off" sqref="A1:A5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2021-03-23T04:18:09Z</dcterms:created>
  <dcterms:modified xsi:type="dcterms:W3CDTF">2021-04-15T09:56:57Z</dcterms:modified>
  <cp:category/>
  <cp:version/>
  <cp:contentType/>
  <cp:contentStatus/>
</cp:coreProperties>
</file>