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7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<sst xmlns="http://schemas.openxmlformats.org/spreadsheetml/2006/main" count="56" uniqueCount="42">
  <si>
    <t>17-17　東京都立体育施設の利用状況</t>
  </si>
  <si>
    <t>USE OF TOKYO ＭＥＴＲＯＰＯＬＩＴＡＮ SPORTS FACILITIES</t>
  </si>
  <si>
    <t>(3)  東京武道館 (平成27～29年度)</t>
  </si>
  <si>
    <t>ＴＯＫＹＯ ＢＵＤＯ-ＫＡＮ ( Fiscal Years 2015-2017 )</t>
  </si>
  <si>
    <t>　　　　　　</t>
  </si>
  <si>
    <t>貸 切 使 用 回 数    Group use (number of days)</t>
  </si>
  <si>
    <t>一般公開利用者数      Number of 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</si>
  <si>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</si>
  <si>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</si>
  <si>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</si>
  <si>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</si>
  <si>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</si>
  <si>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</si>
  <si>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</si>
  <si>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</si>
  <si>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</si>
  <si>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</si>
  <si>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</si>
  <si>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ルーム</t>
  </si>
  <si>
    <t>回数</t>
  </si>
  <si>
    <t>人数</t>
  </si>
  <si>
    <t>Fiscal year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</si>
  <si>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</si>
  <si>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</si>
  <si>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</si>
  <si>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archery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</si>
  <si>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</si>
  <si>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t>Training</t>
  </si>
  <si>
    <t>Times</t>
  </si>
  <si>
    <t>Parti-</t>
  </si>
  <si>
    <t>range</t>
  </si>
  <si>
    <t>room</t>
  </si>
  <si>
    <t>held</t>
  </si>
  <si>
    <t>cipants</t>
  </si>
  <si>
    <t>回 times</t>
  </si>
  <si>
    <t>回</t>
  </si>
  <si>
    <t>人 persons</t>
  </si>
  <si>
    <t>人</t>
  </si>
  <si>
    <t>回</t>
  </si>
  <si>
    <t>人</t>
  </si>
  <si>
    <t>　　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</si>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</sst>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#\ ###\ ##0;\-#\ ###\ ##0"/>
    <numFmt numFmtId="179" formatCode="#,##0;[Red]#,##0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31" fillId="0" borderId="0" applyFill="0" applyBorder="0" applyAlignment="0"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>
      <alignment horizontal="left"/>
      <protection/>
    </xf>
    <xf numFmtId="38" fontId="34" fillId="34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35" borderId="3" applyNumberFormat="0" applyBorder="0" applyAlignment="0" applyProtection="0"/>
    <xf numFmtId="183" fontId="36" fillId="0" borderId="0">
      <alignment/>
      <protection/>
    </xf>
    <xf numFmtId="0" fontId="32" fillId="0" borderId="0">
      <alignment/>
      <protection/>
    </xf>
    <xf numFmtId="10" fontId="32" fillId="0" borderId="0" applyFont="0" applyFill="0" applyBorder="0" applyAlignment="0" applyProtection="0"/>
    <xf numFmtId="4" fontId="33" fillId="0" borderId="0">
      <alignment horizontal="right"/>
      <protection/>
    </xf>
    <xf numFmtId="4" fontId="37" fillId="0" borderId="0">
      <alignment horizontal="right"/>
      <protection/>
    </xf>
    <xf numFmtId="0" fontId="38" fillId="0" borderId="0">
      <alignment horizontal="left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1" fillId="0" borderId="0">
      <alignment vertical="center"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Fill="0" applyBorder="0" applyAlignment="0">
      <protection/>
    </xf>
    <xf numFmtId="0" fontId="55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7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62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6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7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23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shrinkToFit="1"/>
    </xf>
    <xf numFmtId="0" fontId="27" fillId="0" borderId="32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shrinkToFit="1"/>
    </xf>
    <xf numFmtId="0" fontId="19" fillId="0" borderId="0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right" shrinkToFit="1"/>
    </xf>
    <xf numFmtId="0" fontId="19" fillId="0" borderId="0" xfId="0" applyFont="1" applyFill="1" applyAlignment="1">
      <alignment horizontal="right" shrinkToFit="1"/>
    </xf>
    <xf numFmtId="0" fontId="19" fillId="0" borderId="0" xfId="0" applyFont="1" applyFill="1" applyAlignment="1">
      <alignment horizontal="right"/>
    </xf>
    <xf numFmtId="176" fontId="19" fillId="0" borderId="0" xfId="0" applyNumberFormat="1" applyFont="1" applyFill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178" fontId="19" fillId="0" borderId="34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distributed"/>
    </xf>
    <xf numFmtId="0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8" fontId="19" fillId="0" borderId="0" xfId="135" applyFont="1" applyFill="1" applyAlignment="1">
      <alignment/>
    </xf>
    <xf numFmtId="0" fontId="29" fillId="0" borderId="0" xfId="0" applyNumberFormat="1" applyFont="1" applyFill="1" applyAlignment="1">
      <alignment horizontal="distributed"/>
    </xf>
    <xf numFmtId="0" fontId="29" fillId="0" borderId="0" xfId="0" applyNumberFormat="1" applyFont="1" applyFill="1" applyBorder="1" applyAlignment="1">
      <alignment horizontal="right"/>
    </xf>
    <xf numFmtId="178" fontId="30" fillId="0" borderId="34" xfId="0" applyNumberFormat="1" applyFont="1" applyFill="1" applyBorder="1" applyAlignment="1">
      <alignment/>
    </xf>
    <xf numFmtId="38" fontId="30" fillId="0" borderId="0" xfId="135" applyFont="1" applyFill="1" applyAlignment="1">
      <alignment/>
    </xf>
    <xf numFmtId="0" fontId="23" fillId="0" borderId="33" xfId="0" applyFont="1" applyFill="1" applyBorder="1" applyAlignment="1" quotePrefix="1">
      <alignment horizontal="distributed"/>
    </xf>
    <xf numFmtId="0" fontId="23" fillId="0" borderId="36" xfId="0" applyFont="1" applyFill="1" applyBorder="1" applyAlignment="1">
      <alignment horizontal="right"/>
    </xf>
    <xf numFmtId="0" fontId="29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625" style="2" customWidth="1"/>
    <col min="11" max="11" width="6.125" style="2" customWidth="1"/>
    <col min="12" max="13" width="5.8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3.5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7.2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7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13.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4.5" customHeight="1" thickBot="1">
      <c r="A10" s="11"/>
      <c r="B10" s="11"/>
      <c r="C10" s="11"/>
      <c r="J10" s="11"/>
      <c r="R10" s="11"/>
    </row>
    <row r="11" spans="1:18" s="21" customFormat="1" ht="13.5" customHeight="1" thickTop="1">
      <c r="A11" s="12" t="s">
        <v>4</v>
      </c>
      <c r="B11" s="13"/>
      <c r="C11" s="14" t="s">
        <v>5</v>
      </c>
      <c r="D11" s="14"/>
      <c r="E11" s="14"/>
      <c r="F11" s="14"/>
      <c r="G11" s="14"/>
      <c r="H11" s="14"/>
      <c r="I11" s="14"/>
      <c r="J11" s="15"/>
      <c r="K11" s="16" t="s">
        <v>6</v>
      </c>
      <c r="L11" s="17"/>
      <c r="M11" s="17"/>
      <c r="N11" s="17"/>
      <c r="O11" s="17"/>
      <c r="P11" s="18"/>
      <c r="Q11" s="19" t="s">
        <v>7</v>
      </c>
      <c r="R11" s="20"/>
    </row>
    <row r="12" spans="1:19" ht="10.5" customHeight="1">
      <c r="A12" s="22" t="s">
        <v>8</v>
      </c>
      <c r="B12" s="23"/>
      <c r="C12" s="24" t="s">
        <v>9</v>
      </c>
      <c r="D12" s="25"/>
      <c r="E12" s="24" t="s">
        <v>10</v>
      </c>
      <c r="F12" s="25"/>
      <c r="G12" s="24" t="s">
        <v>11</v>
      </c>
      <c r="H12" s="25"/>
      <c r="I12" s="24" t="s">
        <v>12</v>
      </c>
      <c r="J12" s="25"/>
      <c r="K12" s="24" t="s">
        <v>10</v>
      </c>
      <c r="L12" s="25"/>
      <c r="M12" s="24" t="s">
        <v>11</v>
      </c>
      <c r="N12" s="25"/>
      <c r="O12" s="26" t="s">
        <v>13</v>
      </c>
      <c r="P12" s="27" t="s">
        <v>14</v>
      </c>
      <c r="Q12" s="28" t="s">
        <v>15</v>
      </c>
      <c r="R12" s="29"/>
      <c r="S12" s="30"/>
    </row>
    <row r="13" spans="1:19" ht="10.5" customHeight="1">
      <c r="A13" s="22"/>
      <c r="B13" s="31"/>
      <c r="C13" s="32"/>
      <c r="D13" s="33"/>
      <c r="E13" s="34" t="s">
        <v>16</v>
      </c>
      <c r="F13" s="35"/>
      <c r="G13" s="34" t="s">
        <v>16</v>
      </c>
      <c r="H13" s="35"/>
      <c r="I13" s="34" t="s">
        <v>17</v>
      </c>
      <c r="J13" s="35"/>
      <c r="K13" s="34" t="s">
        <v>16</v>
      </c>
      <c r="L13" s="35"/>
      <c r="M13" s="34" t="s">
        <v>16</v>
      </c>
      <c r="N13" s="35"/>
      <c r="O13" s="36" t="s">
        <v>17</v>
      </c>
      <c r="P13" s="37" t="s">
        <v>18</v>
      </c>
      <c r="Q13" s="36" t="s">
        <v>19</v>
      </c>
      <c r="R13" s="38" t="s">
        <v>20</v>
      </c>
      <c r="S13" s="39"/>
    </row>
    <row r="14" spans="1:19" ht="10.5" customHeight="1">
      <c r="A14" s="40" t="s">
        <v>21</v>
      </c>
      <c r="B14" s="35"/>
      <c r="C14" s="34" t="s">
        <v>22</v>
      </c>
      <c r="D14" s="35"/>
      <c r="E14" s="34" t="s">
        <v>23</v>
      </c>
      <c r="F14" s="35"/>
      <c r="G14" s="34" t="s">
        <v>24</v>
      </c>
      <c r="H14" s="35"/>
      <c r="I14" s="34" t="s">
        <v>25</v>
      </c>
      <c r="J14" s="35"/>
      <c r="K14" s="34" t="s">
        <v>26</v>
      </c>
      <c r="L14" s="35"/>
      <c r="M14" s="34" t="s">
        <v>24</v>
      </c>
      <c r="N14" s="35"/>
      <c r="O14" s="41" t="s">
        <v>25</v>
      </c>
      <c r="P14" s="41" t="s">
        <v>27</v>
      </c>
      <c r="Q14" s="36" t="s">
        <v>28</v>
      </c>
      <c r="R14" s="38" t="s">
        <v>29</v>
      </c>
      <c r="S14" s="39"/>
    </row>
    <row r="15" spans="1:19" ht="10.5" customHeight="1">
      <c r="A15" s="42" t="s">
        <v>4</v>
      </c>
      <c r="B15" s="42"/>
      <c r="C15" s="43"/>
      <c r="D15" s="44"/>
      <c r="E15" s="45"/>
      <c r="F15" s="46"/>
      <c r="G15" s="45"/>
      <c r="H15" s="46"/>
      <c r="I15" s="45" t="s">
        <v>30</v>
      </c>
      <c r="J15" s="46"/>
      <c r="K15" s="45"/>
      <c r="L15" s="46"/>
      <c r="M15" s="45"/>
      <c r="N15" s="46"/>
      <c r="O15" s="47" t="s">
        <v>30</v>
      </c>
      <c r="P15" s="47" t="s">
        <v>31</v>
      </c>
      <c r="Q15" s="48" t="s">
        <v>32</v>
      </c>
      <c r="R15" s="49" t="s">
        <v>33</v>
      </c>
      <c r="S15" s="39"/>
    </row>
    <row r="16" spans="1:19" ht="10.5" customHeight="1">
      <c r="A16" s="39"/>
      <c r="B16" s="39"/>
      <c r="C16" s="50"/>
      <c r="D16" s="51" t="s">
        <v>34</v>
      </c>
      <c r="E16" s="52"/>
      <c r="F16" s="52" t="s">
        <v>35</v>
      </c>
      <c r="G16" s="52"/>
      <c r="H16" s="52" t="s">
        <v>35</v>
      </c>
      <c r="I16" s="52"/>
      <c r="J16" s="52" t="s">
        <v>35</v>
      </c>
      <c r="L16" s="53" t="s">
        <v>36</v>
      </c>
      <c r="M16" s="52"/>
      <c r="N16" s="52" t="s">
        <v>37</v>
      </c>
      <c r="O16" s="52" t="s">
        <v>37</v>
      </c>
      <c r="P16" s="52" t="s">
        <v>37</v>
      </c>
      <c r="Q16" s="54" t="s">
        <v>38</v>
      </c>
      <c r="R16" s="55" t="s">
        <v>39</v>
      </c>
      <c r="S16" s="39"/>
    </row>
    <row r="17" spans="1:19" ht="10.5" customHeight="1">
      <c r="A17" s="56">
        <v>27</v>
      </c>
      <c r="B17" s="57">
        <v>2015</v>
      </c>
      <c r="C17" s="58"/>
      <c r="D17" s="59">
        <v>2665</v>
      </c>
      <c r="E17" s="59"/>
      <c r="F17" s="59">
        <v>1249</v>
      </c>
      <c r="G17" s="59"/>
      <c r="H17" s="59">
        <v>1518</v>
      </c>
      <c r="I17" s="59"/>
      <c r="J17" s="59">
        <v>1079</v>
      </c>
      <c r="K17" s="60"/>
      <c r="L17" s="60">
        <v>2057</v>
      </c>
      <c r="M17" s="60"/>
      <c r="N17" s="60">
        <v>726</v>
      </c>
      <c r="O17" s="60">
        <v>4290</v>
      </c>
      <c r="P17" s="60">
        <v>66062</v>
      </c>
      <c r="Q17" s="60">
        <v>281</v>
      </c>
      <c r="R17" s="60">
        <v>15995</v>
      </c>
      <c r="S17" s="39"/>
    </row>
    <row r="18" spans="1:18" ht="12.75" customHeight="1">
      <c r="A18" s="61">
        <v>28</v>
      </c>
      <c r="B18" s="62">
        <v>2016</v>
      </c>
      <c r="C18" s="58"/>
      <c r="D18" s="63">
        <v>2743</v>
      </c>
      <c r="F18" s="64">
        <v>1220</v>
      </c>
      <c r="H18" s="63">
        <v>1515</v>
      </c>
      <c r="J18" s="64">
        <v>1057</v>
      </c>
      <c r="L18" s="64">
        <v>1809</v>
      </c>
      <c r="N18" s="2">
        <v>640</v>
      </c>
      <c r="O18" s="63">
        <v>4865</v>
      </c>
      <c r="P18" s="63">
        <v>69013</v>
      </c>
      <c r="Q18" s="2">
        <v>269</v>
      </c>
      <c r="R18" s="63">
        <v>17211</v>
      </c>
    </row>
    <row r="19" spans="1:18" ht="12.75" customHeight="1">
      <c r="A19" s="65">
        <v>29</v>
      </c>
      <c r="B19" s="66">
        <v>2017</v>
      </c>
      <c r="C19" s="67"/>
      <c r="D19" s="68">
        <v>2544</v>
      </c>
      <c r="E19" s="68"/>
      <c r="F19" s="68">
        <v>1098</v>
      </c>
      <c r="G19" s="68"/>
      <c r="H19" s="68">
        <v>1353</v>
      </c>
      <c r="I19" s="68"/>
      <c r="J19" s="68">
        <v>916</v>
      </c>
      <c r="K19" s="68"/>
      <c r="L19" s="68">
        <v>1875</v>
      </c>
      <c r="M19" s="68"/>
      <c r="N19" s="68">
        <v>631</v>
      </c>
      <c r="O19" s="68">
        <v>4044</v>
      </c>
      <c r="P19" s="68">
        <v>69330</v>
      </c>
      <c r="Q19" s="68">
        <v>266</v>
      </c>
      <c r="R19" s="68">
        <v>19728</v>
      </c>
    </row>
    <row r="20" spans="1:18" s="71" customFormat="1" ht="4.5" customHeight="1">
      <c r="A20" s="69"/>
      <c r="B20" s="7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8" s="21" customFormat="1" ht="12.75" customHeight="1">
      <c r="A21" s="21" t="s">
        <v>40</v>
      </c>
      <c r="H21" s="21" t="s">
        <v>41</v>
      </c>
    </row>
    <row r="22" spans="2:18" ht="6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</sheetData>
  <sheetProtection/>
  <mergeCells count="25">
    <mergeCell ref="K14:L14"/>
    <mergeCell ref="M14:N14"/>
    <mergeCell ref="E15:F15"/>
    <mergeCell ref="G15:H15"/>
    <mergeCell ref="I15:J15"/>
    <mergeCell ref="K15:L15"/>
    <mergeCell ref="M15:N15"/>
    <mergeCell ref="E13:F13"/>
    <mergeCell ref="G13:H13"/>
    <mergeCell ref="I13:J13"/>
    <mergeCell ref="K13:L13"/>
    <mergeCell ref="M13:N13"/>
    <mergeCell ref="A14:B14"/>
    <mergeCell ref="C14:D14"/>
    <mergeCell ref="E14:F14"/>
    <mergeCell ref="G14:H14"/>
    <mergeCell ref="I14:J14"/>
    <mergeCell ref="A9:R9"/>
    <mergeCell ref="K11:P11"/>
    <mergeCell ref="C12:D12"/>
    <mergeCell ref="E12:F12"/>
    <mergeCell ref="G12:H12"/>
    <mergeCell ref="I12:J12"/>
    <mergeCell ref="K12:L12"/>
    <mergeCell ref="M12:N12"/>
  </mergeCells>
  <dataValidations count="1">
    <dataValidation allowBlank="1" showInputMessage="1" showErrorMessage="1" imeMode="off" sqref="A11:IV11 A1:A10 A12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2019-03-18T05:43:56Z</dcterms:created>
  <dcterms:modified xsi:type="dcterms:W3CDTF">2019-03-18T05:43:56Z</dcterms:modified>
  <cp:category/>
  <cp:version/>
  <cp:contentType/>
  <cp:contentStatus/>
</cp:coreProperties>
</file>