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1704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<sst xmlns="http://schemas.openxmlformats.org/spreadsheetml/2006/main" count="42" uniqueCount="36">
  <si>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17-17　東京都立体育施設の利用状況</t>
  </si>
  <si>
    <t>TOKYO ＭＥＴＲＯＰＯＬＩＴＡＮ ＧＹＭＮＡＳＩＵＭＳ</t>
  </si>
  <si>
    <t>(4)  東京辰巳国際水泳場 (平成26～28年度)</t>
  </si>
  <si>
    <t>TOKYO TAＴＳＵＭＩ ＩＮＴＥＲＮＡＴＩＯＮＡＬ ＳＷＩＭＭＩＮＧ ＣＥＮＴＥＲ ( Fiscal Years 2014-2016 )</t>
  </si>
  <si>
    <t>貸 切 使 用 回 数    Group use</t>
  </si>
  <si>
    <t>一般公開利用者数　a)</t>
  </si>
  <si>
    <t>ｽﾎﾟｰﾂ教室等</t>
  </si>
  <si>
    <t>年         度</t>
  </si>
  <si>
    <t>メイン</t>
  </si>
  <si>
    <t>サ   ブ</t>
  </si>
  <si>
    <t>ダイビング</t>
  </si>
  <si>
    <t>会議室</t>
  </si>
  <si>
    <t>プール</t>
  </si>
  <si>
    <t>Training　course</t>
  </si>
  <si>
    <t>(メイン・サブ・ダイビング)</t>
  </si>
  <si>
    <t>回数</t>
  </si>
  <si>
    <t>人数</t>
  </si>
  <si>
    <t>Fiscal year</t>
  </si>
  <si>
    <t>Main Pool</t>
  </si>
  <si>
    <t>Sub Pool</t>
  </si>
  <si>
    <t>Diving Pool</t>
  </si>
  <si>
    <t>Conference</t>
  </si>
  <si>
    <t>(Main/Sub/Diving)</t>
  </si>
  <si>
    <t>Times</t>
  </si>
  <si>
    <t>Parti-</t>
  </si>
  <si>
    <t>Room</t>
  </si>
  <si>
    <t>Pools</t>
  </si>
  <si>
    <t>held</t>
  </si>
  <si>
    <t>cipants</t>
  </si>
  <si>
    <t>回</t>
  </si>
  <si>
    <t>人</t>
  </si>
  <si>
    <t>回</t>
  </si>
  <si>
    <t>人</t>
  </si>
  <si>
    <t xml:space="preserve">　　 a) Individual use  </t>
  </si>
  <si>
    <t>　　資料：都オリンピック・パラリンピック準備局スポーツ推進部調整課</t>
  </si>
  <si>
    <t>Source: Bureau of Tokyo 2020 Olympic and Paralympic Games Preparation,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</si>
</sst>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 Y  &quot;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Alignment="1">
      <alignment horizontal="distributed"/>
    </xf>
    <xf numFmtId="177" fontId="3" fillId="0" borderId="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0" xfId="0" applyNumberFormat="1" applyFont="1" applyFill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 horizontal="distributed"/>
    </xf>
    <xf numFmtId="0" fontId="12" fillId="0" borderId="0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15" xfId="0" applyFont="1" applyFill="1" applyBorder="1" applyAlignment="1" quotePrefix="1">
      <alignment horizontal="distributed"/>
    </xf>
    <xf numFmtId="0" fontId="7" fillId="0" borderId="15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shrinkToFit="1"/>
    </xf>
    <xf numFmtId="0" fontId="3" fillId="0" borderId="25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/>
    </xf>
    <xf numFmtId="38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Alignment="1">
      <alignment/>
    </xf>
    <xf numFmtId="38" fontId="13" fillId="0" borderId="0" xfId="0" applyNumberFormat="1" applyFont="1" applyFill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/>
  <dimension ref="A3:S22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875" style="2" customWidth="1"/>
    <col min="2" max="2" width="6.75390625" style="2" customWidth="1"/>
    <col min="3" max="3" width="5.125" style="2" customWidth="1"/>
    <col min="4" max="4" width="5.50390625" style="2" customWidth="1"/>
    <col min="5" max="5" width="5.375" style="2" customWidth="1"/>
    <col min="6" max="6" width="5.625" style="2" customWidth="1"/>
    <col min="7" max="7" width="6.125" style="2" customWidth="1"/>
    <col min="8" max="8" width="5.125" style="2" customWidth="1"/>
    <col min="9" max="9" width="5.25390625" style="2" customWidth="1"/>
    <col min="10" max="10" width="5.125" style="2" customWidth="1"/>
    <col min="11" max="11" width="6.00390625" style="2" customWidth="1"/>
    <col min="12" max="12" width="5.125" style="2" customWidth="1"/>
    <col min="13" max="13" width="5.375" style="2" customWidth="1"/>
    <col min="14" max="14" width="6.125" style="2" customWidth="1"/>
    <col min="15" max="15" width="6.00390625" style="2" customWidth="1"/>
    <col min="16" max="16" width="6.75390625" style="2" customWidth="1"/>
    <col min="17" max="17" width="5.50390625" style="2" customWidth="1"/>
    <col min="18" max="18" width="6.25390625" style="2" customWidth="1"/>
    <col min="19" max="19" width="5.375" style="2" customWidth="1"/>
    <col min="20" max="16384" width="8.875" style="2" customWidth="1"/>
  </cols>
  <sheetData>
    <row r="1" s="1" customFormat="1" ht="7.5" customHeight="1"/>
    <row r="2" ht="7.5" customHeight="1"/>
    <row r="3" spans="1:18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7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13.5">
      <c r="A5" s="4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7.25" customHeight="1">
      <c r="A7" s="8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5.2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2">
      <c r="A9" s="9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18" ht="4.5" customHeight="1" thickBot="1">
      <c r="A10" s="11"/>
      <c r="B10" s="11"/>
      <c r="C10" s="11"/>
      <c r="J10" s="11"/>
      <c r="R10" s="11"/>
    </row>
    <row r="11" spans="1:18" s="16" customFormat="1" ht="13.5" customHeight="1" thickTop="1">
      <c r="A11" s="12"/>
      <c r="B11" s="13"/>
      <c r="C11" s="56" t="s">
        <v>4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59" t="s">
        <v>5</v>
      </c>
      <c r="P11" s="60"/>
      <c r="Q11" s="14" t="s">
        <v>6</v>
      </c>
      <c r="R11" s="15"/>
    </row>
    <row r="12" spans="1:18" ht="10.5" customHeight="1">
      <c r="A12" s="17" t="s">
        <v>7</v>
      </c>
      <c r="B12" s="18"/>
      <c r="C12" s="61" t="s">
        <v>8</v>
      </c>
      <c r="D12" s="62"/>
      <c r="E12" s="63"/>
      <c r="F12" s="61" t="s">
        <v>9</v>
      </c>
      <c r="G12" s="62"/>
      <c r="H12" s="63"/>
      <c r="I12" s="61" t="s">
        <v>10</v>
      </c>
      <c r="J12" s="62"/>
      <c r="K12" s="63"/>
      <c r="L12" s="61" t="s">
        <v>11</v>
      </c>
      <c r="M12" s="62"/>
      <c r="N12" s="63"/>
      <c r="O12" s="64" t="s">
        <v>12</v>
      </c>
      <c r="P12" s="65"/>
      <c r="Q12" s="19" t="s">
        <v>13</v>
      </c>
      <c r="R12" s="20"/>
    </row>
    <row r="13" spans="1:18" ht="10.5" customHeight="1">
      <c r="A13" s="17"/>
      <c r="B13" s="18"/>
      <c r="C13" s="51" t="s">
        <v>12</v>
      </c>
      <c r="D13" s="52"/>
      <c r="E13" s="53"/>
      <c r="F13" s="51" t="s">
        <v>12</v>
      </c>
      <c r="G13" s="52"/>
      <c r="H13" s="53"/>
      <c r="I13" s="51" t="s">
        <v>12</v>
      </c>
      <c r="J13" s="52"/>
      <c r="K13" s="53"/>
      <c r="L13" s="51"/>
      <c r="M13" s="52"/>
      <c r="N13" s="53"/>
      <c r="O13" s="54" t="s">
        <v>14</v>
      </c>
      <c r="P13" s="55"/>
      <c r="Q13" s="21" t="s">
        <v>15</v>
      </c>
      <c r="R13" s="22" t="s">
        <v>16</v>
      </c>
    </row>
    <row r="14" spans="1:18" ht="10.5" customHeight="1">
      <c r="A14" s="17" t="s">
        <v>17</v>
      </c>
      <c r="B14" s="18"/>
      <c r="C14" s="51" t="s">
        <v>18</v>
      </c>
      <c r="D14" s="52"/>
      <c r="E14" s="53"/>
      <c r="F14" s="23"/>
      <c r="G14" s="24" t="s">
        <v>19</v>
      </c>
      <c r="H14" s="23"/>
      <c r="I14" s="51" t="s">
        <v>20</v>
      </c>
      <c r="J14" s="52"/>
      <c r="K14" s="53"/>
      <c r="L14" s="51" t="s">
        <v>21</v>
      </c>
      <c r="M14" s="52"/>
      <c r="N14" s="53"/>
      <c r="O14" s="54" t="s">
        <v>22</v>
      </c>
      <c r="P14" s="55"/>
      <c r="Q14" s="21" t="s">
        <v>23</v>
      </c>
      <c r="R14" s="22" t="s">
        <v>24</v>
      </c>
    </row>
    <row r="15" spans="1:19" ht="10.5" customHeight="1">
      <c r="A15" s="25"/>
      <c r="B15" s="26"/>
      <c r="C15" s="27"/>
      <c r="D15" s="28"/>
      <c r="E15" s="29"/>
      <c r="F15" s="30"/>
      <c r="G15" s="30"/>
      <c r="H15" s="30"/>
      <c r="I15" s="27"/>
      <c r="J15" s="28"/>
      <c r="K15" s="29"/>
      <c r="L15" s="66" t="s">
        <v>25</v>
      </c>
      <c r="M15" s="67"/>
      <c r="N15" s="68"/>
      <c r="O15" s="66" t="s">
        <v>26</v>
      </c>
      <c r="P15" s="69"/>
      <c r="Q15" s="31" t="s">
        <v>27</v>
      </c>
      <c r="R15" s="32" t="s">
        <v>28</v>
      </c>
      <c r="S15" s="33"/>
    </row>
    <row r="16" spans="2:18" ht="10.5" customHeight="1">
      <c r="B16" s="34"/>
      <c r="C16" s="35"/>
      <c r="D16" s="36"/>
      <c r="E16" s="37" t="s">
        <v>29</v>
      </c>
      <c r="F16" s="37"/>
      <c r="G16" s="37"/>
      <c r="H16" s="37" t="s">
        <v>29</v>
      </c>
      <c r="I16" s="37"/>
      <c r="J16" s="37"/>
      <c r="K16" s="37" t="s">
        <v>29</v>
      </c>
      <c r="L16" s="37"/>
      <c r="M16" s="37"/>
      <c r="N16" s="37" t="s">
        <v>29</v>
      </c>
      <c r="P16" s="37" t="s">
        <v>30</v>
      </c>
      <c r="Q16" s="37" t="s">
        <v>31</v>
      </c>
      <c r="R16" s="37" t="s">
        <v>32</v>
      </c>
    </row>
    <row r="17" spans="1:18" ht="10.5" customHeight="1">
      <c r="A17" s="38">
        <v>26</v>
      </c>
      <c r="B17" s="39">
        <v>2014</v>
      </c>
      <c r="C17" s="40"/>
      <c r="D17" s="33"/>
      <c r="E17" s="72">
        <v>15455</v>
      </c>
      <c r="F17" s="72"/>
      <c r="G17" s="72"/>
      <c r="H17" s="72">
        <v>8213</v>
      </c>
      <c r="I17" s="72"/>
      <c r="J17" s="72"/>
      <c r="K17" s="73">
        <v>893</v>
      </c>
      <c r="L17" s="73"/>
      <c r="M17" s="73"/>
      <c r="N17" s="73">
        <v>2949</v>
      </c>
      <c r="O17" s="73"/>
      <c r="P17" s="73">
        <v>38965</v>
      </c>
      <c r="Q17" s="73">
        <v>363</v>
      </c>
      <c r="R17" s="73">
        <v>12575</v>
      </c>
    </row>
    <row r="18" spans="1:18" ht="12.75" customHeight="1">
      <c r="A18" s="41">
        <v>27</v>
      </c>
      <c r="B18" s="42">
        <v>2015</v>
      </c>
      <c r="C18" s="40"/>
      <c r="D18" s="33"/>
      <c r="E18" s="73">
        <v>16607</v>
      </c>
      <c r="F18" s="73"/>
      <c r="G18" s="73"/>
      <c r="H18" s="73">
        <v>9035</v>
      </c>
      <c r="I18" s="73"/>
      <c r="J18" s="73"/>
      <c r="K18" s="73">
        <v>1046</v>
      </c>
      <c r="L18" s="73"/>
      <c r="M18" s="73"/>
      <c r="N18" s="73">
        <v>3700</v>
      </c>
      <c r="O18" s="73"/>
      <c r="P18" s="73">
        <v>40282</v>
      </c>
      <c r="Q18" s="73">
        <v>424</v>
      </c>
      <c r="R18" s="73">
        <v>14092</v>
      </c>
    </row>
    <row r="19" spans="1:18" ht="12.75" customHeight="1">
      <c r="A19" s="43">
        <v>28</v>
      </c>
      <c r="B19" s="44">
        <v>2016</v>
      </c>
      <c r="C19" s="45"/>
      <c r="D19" s="46"/>
      <c r="E19" s="74">
        <v>16616</v>
      </c>
      <c r="F19" s="74"/>
      <c r="G19" s="74"/>
      <c r="H19" s="74">
        <v>9441</v>
      </c>
      <c r="I19" s="74"/>
      <c r="J19" s="74"/>
      <c r="K19" s="74">
        <v>1207</v>
      </c>
      <c r="L19" s="74"/>
      <c r="M19" s="74"/>
      <c r="N19" s="74">
        <v>3523</v>
      </c>
      <c r="O19" s="74"/>
      <c r="P19" s="74">
        <v>40458</v>
      </c>
      <c r="Q19" s="74">
        <v>375</v>
      </c>
      <c r="R19" s="74">
        <v>15532</v>
      </c>
    </row>
    <row r="20" spans="1:18" s="50" customFormat="1" ht="4.5" customHeight="1">
      <c r="A20" s="47"/>
      <c r="B20" s="48"/>
      <c r="C20" s="49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4" s="16" customFormat="1" ht="12.75" customHeight="1">
      <c r="A21" s="70" t="s">
        <v>33</v>
      </c>
      <c r="B21" s="70"/>
      <c r="C21" s="71"/>
      <c r="D21" s="71"/>
      <c r="E21" s="71"/>
      <c r="L21" s="12"/>
      <c r="M21" s="12"/>
      <c r="N21" s="12"/>
    </row>
    <row r="22" spans="1:9" s="16" customFormat="1" ht="12.75" customHeight="1">
      <c r="A22" s="16" t="s">
        <v>34</v>
      </c>
      <c r="I22" s="16" t="s">
        <v>35</v>
      </c>
    </row>
  </sheetData>
  <sheetProtection/>
  <mergeCells count="19">
    <mergeCell ref="L15:N15"/>
    <mergeCell ref="O15:P15"/>
    <mergeCell ref="A21:E21"/>
    <mergeCell ref="C13:E13"/>
    <mergeCell ref="F13:H13"/>
    <mergeCell ref="I13:K13"/>
    <mergeCell ref="L13:N13"/>
    <mergeCell ref="O13:P13"/>
    <mergeCell ref="C14:E14"/>
    <mergeCell ref="I14:K14"/>
    <mergeCell ref="L14:N14"/>
    <mergeCell ref="O14:P14"/>
    <mergeCell ref="C11:N11"/>
    <mergeCell ref="O11:P11"/>
    <mergeCell ref="C12:E12"/>
    <mergeCell ref="F12:H12"/>
    <mergeCell ref="I12:K12"/>
    <mergeCell ref="L12:N12"/>
    <mergeCell ref="O12:P12"/>
  </mergeCells>
  <dataValidations count="1">
    <dataValidation allowBlank="1" showInputMessage="1" showErrorMessage="1" imeMode="off" sqref="A12:A65536 A3 A5 A7:A10 A1:IV2 A4:IV4 A6:IV6 A11:IV11"/>
  </dataValidations>
  <printOptions/>
  <pageMargins left="0.5905511811023623" right="0.3937007874015748" top="0.3937007874015748" bottom="0.1968503937007874" header="0.1968503937007874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2018-03-08T06:55:15Z</dcterms:created>
  <dcterms:modified xsi:type="dcterms:W3CDTF">2018-03-08T07:57:56Z</dcterms:modified>
  <cp:category/>
  <cp:version/>
  <cp:contentType/>
  <cp:contentStatus/>
</cp:coreProperties>
</file>