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400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<sst xmlns="http://schemas.openxmlformats.org/spreadsheetml/2006/main" count="75" uniqueCount="48">
  <si>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 xml:space="preserve"> 17-4  幼児， 児童及び生徒の年齢別発育平均値 (平成6～平成26年度)</t>
  </si>
  <si>
    <t>17-4 AVERAGE GROWTH OF INFANTS, CHILDREN, AND PUPILS BY AGE</t>
  </si>
  <si>
    <t xml:space="preserve"> ( Fiscal Years 1994～2014 )</t>
  </si>
  <si>
    <t xml:space="preserve">                         この表は学校保健統計調査による。 2段階抽出調査であり， まず， 学校を抽出し， その学校から生徒を抽出している 。</t>
  </si>
  <si>
    <t>Data are based on the School Health Survey. By two-tier sampling, choosing schools first, and secondly pupils of the selected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</si>
  <si>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</si>
  <si>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</si>
  <si>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</si>
  <si>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</si>
  <si>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</si>
  <si>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</si>
  <si>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</si>
  <si>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</si>
  <si>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</si>
  <si>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</si>
  <si>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</si>
  <si>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</si>
  <si>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</si>
  <si>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</si>
  <si>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</si>
  <si>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</si>
  <si>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</si>
  <si>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</si>
  <si>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</si>
  <si>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</si>
  <si>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</si>
  <si>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</si>
  <si>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</si>
  <si>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</si>
  <si>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</si>
  <si>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years</t>
  </si>
  <si>
    <t>男</t>
  </si>
  <si>
    <t>Male</t>
  </si>
  <si>
    <t>身　　　長</t>
  </si>
  <si>
    <t xml:space="preserve">  Stature</t>
  </si>
  <si>
    <t>( ㎝ )</t>
  </si>
  <si>
    <t>身長</t>
  </si>
  <si>
    <t>体　　　重</t>
  </si>
  <si>
    <t xml:space="preserve">  Weight</t>
  </si>
  <si>
    <t>( ㎏ )</t>
  </si>
  <si>
    <t>体重</t>
  </si>
  <si>
    <t>座　　　高</t>
  </si>
  <si>
    <t xml:space="preserve">  Sitting height</t>
  </si>
  <si>
    <t>座高</t>
  </si>
  <si>
    <t>女</t>
  </si>
  <si>
    <t>Female</t>
  </si>
  <si>
    <t>　　資料：都総務局統計部人口統計課 「学校保健統計調査報告」</t>
  </si>
  <si>
    <t>　　Source: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</si>
</sst>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0.0"/>
    <numFmt numFmtId="179" formatCode="[$-411]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Continuous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176" fontId="19" fillId="0" borderId="0" xfId="60" applyNumberFormat="1" applyFont="1" applyFill="1" applyAlignment="1">
      <alignment horizontal="centerContinuous"/>
      <protection/>
    </xf>
    <xf numFmtId="0" fontId="19" fillId="0" borderId="0" xfId="60" applyFont="1" applyFill="1" applyAlignment="1">
      <alignment horizontal="centerContinuous"/>
      <protection/>
    </xf>
    <xf numFmtId="177" fontId="19" fillId="0" borderId="13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/>
    </xf>
    <xf numFmtId="178" fontId="19" fillId="0" borderId="13" xfId="0" applyNumberFormat="1" applyFont="1" applyFill="1" applyBorder="1" applyAlignment="1">
      <alignment/>
    </xf>
    <xf numFmtId="1" fontId="19" fillId="0" borderId="0" xfId="0" applyNumberFormat="1" applyFont="1" applyFill="1" applyAlignment="1">
      <alignment horizontal="right"/>
    </xf>
    <xf numFmtId="179" fontId="19" fillId="0" borderId="0" xfId="60" applyNumberFormat="1" applyFont="1" applyFill="1" applyAlignment="1">
      <alignment horizontal="centerContinuous"/>
      <protection/>
    </xf>
    <xf numFmtId="1" fontId="19" fillId="0" borderId="13" xfId="0" applyNumberFormat="1" applyFont="1" applyFill="1" applyBorder="1" applyAlignment="1">
      <alignment horizontal="right"/>
    </xf>
    <xf numFmtId="179" fontId="25" fillId="0" borderId="0" xfId="60" applyNumberFormat="1" applyFont="1" applyFill="1" applyAlignment="1">
      <alignment horizontal="centerContinuous"/>
      <protection/>
    </xf>
    <xf numFmtId="0" fontId="25" fillId="0" borderId="0" xfId="60" applyFont="1" applyFill="1" applyBorder="1" applyAlignment="1" quotePrefix="1">
      <alignment horizontal="centerContinuous"/>
      <protection/>
    </xf>
    <xf numFmtId="1" fontId="25" fillId="0" borderId="13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>
      <alignment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right"/>
    </xf>
    <xf numFmtId="178" fontId="25" fillId="0" borderId="0" xfId="0" applyNumberFormat="1" applyFont="1" applyFill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179" fontId="19" fillId="0" borderId="16" xfId="60" applyNumberFormat="1" applyFont="1" applyFill="1" applyBorder="1" applyAlignment="1">
      <alignment horizontal="centerContinuous"/>
      <protection/>
    </xf>
    <xf numFmtId="0" fontId="25" fillId="0" borderId="16" xfId="60" applyFont="1" applyFill="1" applyBorder="1" applyAlignment="1" quotePrefix="1">
      <alignment horizontal="centerContinuous"/>
      <protection/>
    </xf>
    <xf numFmtId="1" fontId="25" fillId="0" borderId="14" xfId="0" applyNumberFormat="1" applyFont="1" applyFill="1" applyBorder="1" applyAlignment="1">
      <alignment horizontal="right"/>
    </xf>
    <xf numFmtId="178" fontId="26" fillId="0" borderId="16" xfId="0" applyNumberFormat="1" applyFont="1" applyFill="1" applyBorder="1" applyAlignment="1">
      <alignment/>
    </xf>
    <xf numFmtId="178" fontId="26" fillId="0" borderId="14" xfId="0" applyNumberFormat="1" applyFont="1" applyFill="1" applyBorder="1" applyAlignment="1">
      <alignment/>
    </xf>
    <xf numFmtId="1" fontId="25" fillId="0" borderId="16" xfId="0" applyNumberFormat="1" applyFont="1" applyFill="1" applyBorder="1" applyAlignment="1">
      <alignment horizontal="right"/>
    </xf>
    <xf numFmtId="178" fontId="19" fillId="0" borderId="0" xfId="0" applyNumberFormat="1" applyFont="1" applyFill="1" applyAlignment="1">
      <alignment horizontal="right"/>
    </xf>
    <xf numFmtId="178" fontId="25" fillId="0" borderId="0" xfId="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3:Q5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="1" customFormat="1" ht="12" customHeight="1"/>
    <row r="2" ht="12" customHeight="1"/>
    <row r="3" spans="1:17" s="5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 t="s">
        <v>1</v>
      </c>
      <c r="J3" s="4"/>
      <c r="K3" s="4"/>
      <c r="L3" s="4"/>
      <c r="M3" s="4"/>
      <c r="N3" s="4"/>
      <c r="O3" s="4"/>
      <c r="P3" s="4"/>
      <c r="Q3" s="4"/>
    </row>
    <row r="4" spans="9:17" ht="13.5" customHeight="1">
      <c r="I4" s="3" t="s">
        <v>2</v>
      </c>
      <c r="J4" s="3"/>
      <c r="K4" s="3"/>
      <c r="L4" s="3"/>
      <c r="M4" s="3"/>
      <c r="N4" s="3"/>
      <c r="O4" s="3"/>
      <c r="P4" s="3"/>
      <c r="Q4" s="3"/>
    </row>
    <row r="5" spans="9:17" ht="13.5" customHeight="1">
      <c r="I5" s="3"/>
      <c r="J5" s="3"/>
      <c r="K5" s="3"/>
      <c r="L5" s="3"/>
      <c r="M5" s="3"/>
      <c r="N5" s="3"/>
      <c r="O5" s="3"/>
      <c r="P5" s="3"/>
      <c r="Q5" s="3"/>
    </row>
    <row r="6" spans="1:17" ht="10.5">
      <c r="A6" s="6" t="s">
        <v>3</v>
      </c>
      <c r="B6" s="7"/>
      <c r="C6" s="7"/>
      <c r="D6" s="7"/>
      <c r="E6" s="7"/>
      <c r="F6" s="7"/>
      <c r="G6" s="7"/>
      <c r="H6" s="7"/>
      <c r="I6" s="7" t="s">
        <v>4</v>
      </c>
      <c r="J6" s="7"/>
      <c r="K6" s="7"/>
      <c r="L6" s="7"/>
      <c r="M6" s="7"/>
      <c r="N6" s="7"/>
      <c r="O6" s="7"/>
      <c r="P6" s="7"/>
      <c r="Q6" s="7"/>
    </row>
    <row r="7" spans="9:17" ht="13.5" customHeight="1" thickBot="1">
      <c r="I7" s="7"/>
      <c r="J7" s="7"/>
      <c r="K7" s="7"/>
      <c r="L7" s="7"/>
      <c r="M7" s="7"/>
      <c r="N7" s="7"/>
      <c r="O7" s="7"/>
      <c r="P7" s="7"/>
      <c r="Q7" s="7"/>
    </row>
    <row r="8" spans="1:17" ht="13.5" customHeight="1" thickTop="1">
      <c r="A8" s="8"/>
      <c r="B8" s="8"/>
      <c r="C8" s="9"/>
      <c r="D8" s="10" t="s">
        <v>5</v>
      </c>
      <c r="E8" s="11" t="s">
        <v>6</v>
      </c>
      <c r="F8" s="12"/>
      <c r="G8" s="12"/>
      <c r="H8" s="12"/>
      <c r="I8" s="12" t="s">
        <v>7</v>
      </c>
      <c r="J8" s="13"/>
      <c r="K8" s="14" t="s">
        <v>8</v>
      </c>
      <c r="L8" s="14"/>
      <c r="M8" s="10"/>
      <c r="N8" s="14" t="s">
        <v>9</v>
      </c>
      <c r="O8" s="14"/>
      <c r="P8" s="10"/>
      <c r="Q8" s="8"/>
    </row>
    <row r="9" spans="1:17" ht="10.5">
      <c r="A9" s="7" t="s">
        <v>10</v>
      </c>
      <c r="B9" s="7"/>
      <c r="C9" s="15"/>
      <c r="D9" s="16" t="s">
        <v>11</v>
      </c>
      <c r="E9" s="17"/>
      <c r="F9" s="18"/>
      <c r="G9" s="18"/>
      <c r="H9" s="18"/>
      <c r="I9" s="18"/>
      <c r="J9" s="19"/>
      <c r="K9" s="20" t="s">
        <v>12</v>
      </c>
      <c r="L9" s="20"/>
      <c r="M9" s="16"/>
      <c r="N9" s="20" t="s">
        <v>13</v>
      </c>
      <c r="O9" s="20"/>
      <c r="P9" s="16"/>
      <c r="Q9" s="2" t="s">
        <v>14</v>
      </c>
    </row>
    <row r="10" spans="1:17" ht="12.75" customHeight="1">
      <c r="A10" s="7" t="s">
        <v>15</v>
      </c>
      <c r="B10" s="7"/>
      <c r="C10" s="15"/>
      <c r="D10" s="21" t="s">
        <v>16</v>
      </c>
      <c r="E10" s="21" t="s">
        <v>17</v>
      </c>
      <c r="F10" s="21" t="s">
        <v>18</v>
      </c>
      <c r="G10" s="21" t="s">
        <v>19</v>
      </c>
      <c r="H10" s="22" t="s">
        <v>20</v>
      </c>
      <c r="I10" s="23" t="s">
        <v>21</v>
      </c>
      <c r="J10" s="21" t="s">
        <v>22</v>
      </c>
      <c r="K10" s="21" t="s">
        <v>23</v>
      </c>
      <c r="L10" s="21" t="s">
        <v>24</v>
      </c>
      <c r="M10" s="21" t="s">
        <v>25</v>
      </c>
      <c r="N10" s="21" t="s">
        <v>26</v>
      </c>
      <c r="O10" s="21" t="s">
        <v>27</v>
      </c>
      <c r="P10" s="21" t="s">
        <v>28</v>
      </c>
      <c r="Q10" s="2" t="s">
        <v>29</v>
      </c>
    </row>
    <row r="11" spans="1:17" ht="10.5">
      <c r="A11" s="24"/>
      <c r="B11" s="24"/>
      <c r="C11" s="25"/>
      <c r="D11" s="26" t="s">
        <v>30</v>
      </c>
      <c r="E11" s="26" t="s">
        <v>30</v>
      </c>
      <c r="F11" s="26" t="s">
        <v>30</v>
      </c>
      <c r="G11" s="26" t="s">
        <v>30</v>
      </c>
      <c r="H11" s="27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  <c r="P11" s="26" t="s">
        <v>30</v>
      </c>
      <c r="Q11" s="24"/>
    </row>
    <row r="12" spans="3:16" ht="12" customHeight="1">
      <c r="C12" s="28"/>
      <c r="P12" s="29"/>
    </row>
    <row r="13" spans="1:17" s="33" customFormat="1" ht="24" customHeight="1">
      <c r="A13" s="30"/>
      <c r="B13" s="31" t="s">
        <v>31</v>
      </c>
      <c r="C13" s="32" t="s">
        <v>32</v>
      </c>
      <c r="P13" s="34"/>
      <c r="Q13" s="31" t="s">
        <v>31</v>
      </c>
    </row>
    <row r="14" spans="1:17" s="37" customFormat="1" ht="24.75" customHeight="1">
      <c r="A14" s="35" t="s">
        <v>33</v>
      </c>
      <c r="B14" s="6" t="s">
        <v>34</v>
      </c>
      <c r="C14" s="36" t="s">
        <v>35</v>
      </c>
      <c r="P14" s="38"/>
      <c r="Q14" s="39" t="s">
        <v>36</v>
      </c>
    </row>
    <row r="15" spans="1:17" ht="22.5" customHeight="1">
      <c r="A15" s="40">
        <v>6</v>
      </c>
      <c r="B15" s="41"/>
      <c r="C15" s="42">
        <v>1994</v>
      </c>
      <c r="D15" s="43">
        <v>111</v>
      </c>
      <c r="E15" s="43">
        <v>117.1</v>
      </c>
      <c r="F15" s="43">
        <v>123.6</v>
      </c>
      <c r="G15" s="43">
        <v>128.6</v>
      </c>
      <c r="H15" s="43">
        <v>134.1</v>
      </c>
      <c r="I15" s="43">
        <v>140.1</v>
      </c>
      <c r="J15" s="43">
        <v>145.8</v>
      </c>
      <c r="K15" s="43">
        <v>152.8</v>
      </c>
      <c r="L15" s="43">
        <v>160</v>
      </c>
      <c r="M15" s="43">
        <v>166</v>
      </c>
      <c r="N15" s="43">
        <v>168.9</v>
      </c>
      <c r="O15" s="43">
        <v>170.2</v>
      </c>
      <c r="P15" s="44">
        <v>171.2</v>
      </c>
      <c r="Q15" s="45">
        <v>6</v>
      </c>
    </row>
    <row r="16" spans="1:17" ht="12" customHeight="1">
      <c r="A16" s="46">
        <v>11</v>
      </c>
      <c r="B16" s="41"/>
      <c r="C16" s="47">
        <v>1999</v>
      </c>
      <c r="D16" s="43">
        <v>110.9</v>
      </c>
      <c r="E16" s="43">
        <v>117</v>
      </c>
      <c r="F16" s="43">
        <v>122.8</v>
      </c>
      <c r="G16" s="43">
        <v>128.8</v>
      </c>
      <c r="H16" s="43">
        <v>133.9</v>
      </c>
      <c r="I16" s="43">
        <v>139.2</v>
      </c>
      <c r="J16" s="43">
        <v>145.9</v>
      </c>
      <c r="K16" s="43">
        <v>152.9</v>
      </c>
      <c r="L16" s="43">
        <v>160.3</v>
      </c>
      <c r="M16" s="43">
        <v>166.1</v>
      </c>
      <c r="N16" s="43">
        <v>168.9</v>
      </c>
      <c r="O16" s="43">
        <v>170.6</v>
      </c>
      <c r="P16" s="44">
        <v>171.8</v>
      </c>
      <c r="Q16" s="45">
        <v>11</v>
      </c>
    </row>
    <row r="17" spans="1:17" ht="12" customHeight="1">
      <c r="A17" s="46">
        <v>16</v>
      </c>
      <c r="B17" s="41"/>
      <c r="C17" s="47">
        <v>2004</v>
      </c>
      <c r="D17" s="43">
        <v>111.3</v>
      </c>
      <c r="E17" s="43">
        <v>117.1</v>
      </c>
      <c r="F17" s="43">
        <v>122.8</v>
      </c>
      <c r="G17" s="43">
        <v>128.6</v>
      </c>
      <c r="H17" s="43">
        <v>133.9</v>
      </c>
      <c r="I17" s="43">
        <v>139</v>
      </c>
      <c r="J17" s="43">
        <v>145.2</v>
      </c>
      <c r="K17" s="43">
        <v>153.2</v>
      </c>
      <c r="L17" s="43">
        <v>160.7</v>
      </c>
      <c r="M17" s="43">
        <v>165.8</v>
      </c>
      <c r="N17" s="43">
        <v>169.2</v>
      </c>
      <c r="O17" s="43">
        <v>170.5</v>
      </c>
      <c r="P17" s="44">
        <v>171.5</v>
      </c>
      <c r="Q17" s="45">
        <v>16</v>
      </c>
    </row>
    <row r="18" spans="1:17" ht="12" customHeight="1">
      <c r="A18" s="46">
        <v>21</v>
      </c>
      <c r="B18" s="41"/>
      <c r="C18" s="47">
        <v>2009</v>
      </c>
      <c r="D18" s="43">
        <v>110.8</v>
      </c>
      <c r="E18" s="43">
        <v>117.5</v>
      </c>
      <c r="F18" s="43">
        <v>122.9</v>
      </c>
      <c r="G18" s="43">
        <v>129.1</v>
      </c>
      <c r="H18" s="43">
        <v>133.9</v>
      </c>
      <c r="I18" s="43">
        <v>139.5</v>
      </c>
      <c r="J18" s="43">
        <v>145.4</v>
      </c>
      <c r="K18" s="43">
        <v>152.9</v>
      </c>
      <c r="L18" s="43">
        <v>160.3</v>
      </c>
      <c r="M18" s="43">
        <v>166</v>
      </c>
      <c r="N18" s="43">
        <v>168.8</v>
      </c>
      <c r="O18" s="43">
        <v>170.2</v>
      </c>
      <c r="P18" s="44">
        <v>171.2</v>
      </c>
      <c r="Q18" s="45">
        <v>21</v>
      </c>
    </row>
    <row r="19" spans="1:17" s="54" customFormat="1" ht="12" customHeight="1">
      <c r="A19" s="48">
        <v>26</v>
      </c>
      <c r="B19" s="49"/>
      <c r="C19" s="50">
        <v>2014</v>
      </c>
      <c r="D19" s="51">
        <v>110.5</v>
      </c>
      <c r="E19" s="51">
        <v>117</v>
      </c>
      <c r="F19" s="51">
        <v>123</v>
      </c>
      <c r="G19" s="51">
        <v>128.4</v>
      </c>
      <c r="H19" s="51">
        <v>134</v>
      </c>
      <c r="I19" s="51">
        <v>139.2</v>
      </c>
      <c r="J19" s="51">
        <v>145.8</v>
      </c>
      <c r="K19" s="51">
        <v>153.1</v>
      </c>
      <c r="L19" s="51">
        <v>160.3</v>
      </c>
      <c r="M19" s="51">
        <v>165.1</v>
      </c>
      <c r="N19" s="51">
        <v>169</v>
      </c>
      <c r="O19" s="51">
        <v>170.5</v>
      </c>
      <c r="P19" s="52">
        <v>170.9</v>
      </c>
      <c r="Q19" s="53">
        <v>26</v>
      </c>
    </row>
    <row r="20" spans="1:17" ht="24" customHeight="1">
      <c r="A20" s="35" t="s">
        <v>37</v>
      </c>
      <c r="B20" s="6" t="s">
        <v>38</v>
      </c>
      <c r="C20" s="36" t="s">
        <v>39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39" t="s">
        <v>40</v>
      </c>
    </row>
    <row r="21" spans="1:17" ht="22.5" customHeight="1">
      <c r="A21" s="40">
        <v>6</v>
      </c>
      <c r="B21" s="41"/>
      <c r="C21" s="42">
        <v>1994</v>
      </c>
      <c r="D21" s="43">
        <v>19.4</v>
      </c>
      <c r="E21" s="43">
        <v>21.5</v>
      </c>
      <c r="F21" s="43">
        <v>25</v>
      </c>
      <c r="G21" s="43">
        <v>27.4</v>
      </c>
      <c r="H21" s="43">
        <v>31.5</v>
      </c>
      <c r="I21" s="43">
        <v>35.6</v>
      </c>
      <c r="J21" s="43">
        <v>39.3</v>
      </c>
      <c r="K21" s="43">
        <v>44.8</v>
      </c>
      <c r="L21" s="43">
        <v>50.4</v>
      </c>
      <c r="M21" s="43">
        <v>56.1</v>
      </c>
      <c r="N21" s="43">
        <v>60.3</v>
      </c>
      <c r="O21" s="43">
        <v>61.9</v>
      </c>
      <c r="P21" s="44">
        <v>64.3</v>
      </c>
      <c r="Q21" s="45">
        <v>6</v>
      </c>
    </row>
    <row r="22" spans="1:17" ht="12" customHeight="1">
      <c r="A22" s="46">
        <v>11</v>
      </c>
      <c r="B22" s="41"/>
      <c r="C22" s="47">
        <v>1999</v>
      </c>
      <c r="D22" s="43">
        <v>19.1</v>
      </c>
      <c r="E22" s="43">
        <v>22</v>
      </c>
      <c r="F22" s="43">
        <v>24.7</v>
      </c>
      <c r="G22" s="43">
        <v>28.1</v>
      </c>
      <c r="H22" s="43">
        <v>31.3</v>
      </c>
      <c r="I22" s="43">
        <v>35.5</v>
      </c>
      <c r="J22" s="43">
        <v>40.4</v>
      </c>
      <c r="K22" s="43">
        <v>45.4</v>
      </c>
      <c r="L22" s="43">
        <v>50.7</v>
      </c>
      <c r="M22" s="43">
        <v>56.2</v>
      </c>
      <c r="N22" s="43">
        <v>59.7</v>
      </c>
      <c r="O22" s="43">
        <v>61.3</v>
      </c>
      <c r="P22" s="44">
        <v>63.4</v>
      </c>
      <c r="Q22" s="45">
        <v>11</v>
      </c>
    </row>
    <row r="23" spans="1:17" ht="12" customHeight="1">
      <c r="A23" s="46">
        <v>16</v>
      </c>
      <c r="B23" s="41"/>
      <c r="C23" s="47">
        <v>2004</v>
      </c>
      <c r="D23" s="43">
        <v>19.3</v>
      </c>
      <c r="E23" s="43">
        <v>21.6</v>
      </c>
      <c r="F23" s="43">
        <v>24.5</v>
      </c>
      <c r="G23" s="43">
        <v>27.4</v>
      </c>
      <c r="H23" s="43">
        <v>30.8</v>
      </c>
      <c r="I23" s="43">
        <v>34.8</v>
      </c>
      <c r="J23" s="43">
        <v>39.4</v>
      </c>
      <c r="K23" s="43">
        <v>45.2</v>
      </c>
      <c r="L23" s="43">
        <v>51.4</v>
      </c>
      <c r="M23" s="43">
        <v>55.4</v>
      </c>
      <c r="N23" s="43">
        <v>60.6</v>
      </c>
      <c r="O23" s="43">
        <v>62</v>
      </c>
      <c r="P23" s="44">
        <v>63.8</v>
      </c>
      <c r="Q23" s="45">
        <v>16</v>
      </c>
    </row>
    <row r="24" spans="1:17" ht="12" customHeight="1">
      <c r="A24" s="46">
        <v>21</v>
      </c>
      <c r="B24" s="41"/>
      <c r="C24" s="47">
        <v>2009</v>
      </c>
      <c r="D24" s="43">
        <v>19</v>
      </c>
      <c r="E24" s="43">
        <v>21.7</v>
      </c>
      <c r="F24" s="43">
        <v>24.2</v>
      </c>
      <c r="G24" s="43">
        <v>27.4</v>
      </c>
      <c r="H24" s="43">
        <v>30.5</v>
      </c>
      <c r="I24" s="43">
        <v>34.6</v>
      </c>
      <c r="J24" s="43">
        <v>39</v>
      </c>
      <c r="K24" s="43">
        <v>44.6</v>
      </c>
      <c r="L24" s="43">
        <v>50.1</v>
      </c>
      <c r="M24" s="43">
        <v>55.1</v>
      </c>
      <c r="N24" s="43">
        <v>58.7</v>
      </c>
      <c r="O24" s="43">
        <v>61.9</v>
      </c>
      <c r="P24" s="44">
        <v>62.9</v>
      </c>
      <c r="Q24" s="45">
        <v>21</v>
      </c>
    </row>
    <row r="25" spans="1:17" s="54" customFormat="1" ht="12" customHeight="1">
      <c r="A25" s="48">
        <v>26</v>
      </c>
      <c r="B25" s="49"/>
      <c r="C25" s="50">
        <v>2014</v>
      </c>
      <c r="D25" s="51">
        <v>18.8</v>
      </c>
      <c r="E25" s="51">
        <v>21.6</v>
      </c>
      <c r="F25" s="51">
        <v>24.2</v>
      </c>
      <c r="G25" s="51">
        <v>27</v>
      </c>
      <c r="H25" s="51">
        <v>30.4</v>
      </c>
      <c r="I25" s="51">
        <v>34.1</v>
      </c>
      <c r="J25" s="51">
        <v>38.9</v>
      </c>
      <c r="K25" s="51">
        <v>44.1</v>
      </c>
      <c r="L25" s="51">
        <v>48.9</v>
      </c>
      <c r="M25" s="51">
        <v>54</v>
      </c>
      <c r="N25" s="51">
        <v>58.7</v>
      </c>
      <c r="O25" s="51">
        <v>60.7</v>
      </c>
      <c r="P25" s="52">
        <v>62.2</v>
      </c>
      <c r="Q25" s="53">
        <v>26</v>
      </c>
    </row>
    <row r="26" spans="1:17" ht="24" customHeight="1">
      <c r="A26" s="35" t="s">
        <v>41</v>
      </c>
      <c r="B26" s="6" t="s">
        <v>42</v>
      </c>
      <c r="C26" s="36" t="s">
        <v>35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P26" s="55"/>
      <c r="Q26" s="56" t="s">
        <v>43</v>
      </c>
    </row>
    <row r="27" spans="1:17" ht="22.5" customHeight="1">
      <c r="A27" s="40">
        <v>6</v>
      </c>
      <c r="B27" s="41"/>
      <c r="C27" s="42">
        <v>1994</v>
      </c>
      <c r="D27" s="43">
        <v>62.5</v>
      </c>
      <c r="E27" s="43">
        <v>65.4</v>
      </c>
      <c r="F27" s="43">
        <v>68.4</v>
      </c>
      <c r="G27" s="43">
        <v>70.5</v>
      </c>
      <c r="H27" s="43">
        <v>73.1</v>
      </c>
      <c r="I27" s="43">
        <v>75.6</v>
      </c>
      <c r="J27" s="43">
        <v>78.1</v>
      </c>
      <c r="K27" s="43">
        <v>81.5</v>
      </c>
      <c r="L27" s="43">
        <v>84.8</v>
      </c>
      <c r="M27" s="43">
        <v>88</v>
      </c>
      <c r="N27" s="43">
        <v>90</v>
      </c>
      <c r="O27" s="43">
        <v>90.8</v>
      </c>
      <c r="P27" s="44">
        <v>91.3</v>
      </c>
      <c r="Q27" s="45">
        <v>6</v>
      </c>
    </row>
    <row r="28" spans="1:17" ht="12" customHeight="1">
      <c r="A28" s="46">
        <v>11</v>
      </c>
      <c r="B28" s="41"/>
      <c r="C28" s="47">
        <v>1999</v>
      </c>
      <c r="D28" s="43">
        <v>62.4</v>
      </c>
      <c r="E28" s="43">
        <v>65.1</v>
      </c>
      <c r="F28" s="43">
        <v>67.9</v>
      </c>
      <c r="G28" s="43">
        <v>70.6</v>
      </c>
      <c r="H28" s="43">
        <v>72.9</v>
      </c>
      <c r="I28" s="43">
        <v>75.1</v>
      </c>
      <c r="J28" s="43">
        <v>78.3</v>
      </c>
      <c r="K28" s="43">
        <v>81.5</v>
      </c>
      <c r="L28" s="43">
        <v>85</v>
      </c>
      <c r="M28" s="43">
        <v>88.2</v>
      </c>
      <c r="N28" s="43">
        <v>90.1</v>
      </c>
      <c r="O28" s="43">
        <v>91.2</v>
      </c>
      <c r="P28" s="44">
        <v>91.7</v>
      </c>
      <c r="Q28" s="45">
        <v>11</v>
      </c>
    </row>
    <row r="29" spans="1:17" ht="12" customHeight="1">
      <c r="A29" s="46">
        <v>16</v>
      </c>
      <c r="B29" s="41"/>
      <c r="C29" s="47">
        <v>2004</v>
      </c>
      <c r="D29" s="43">
        <v>62.2</v>
      </c>
      <c r="E29" s="43">
        <v>65.1</v>
      </c>
      <c r="F29" s="43">
        <v>68</v>
      </c>
      <c r="G29" s="43">
        <v>70.4</v>
      </c>
      <c r="H29" s="43">
        <v>72.9</v>
      </c>
      <c r="I29" s="43">
        <v>75.1</v>
      </c>
      <c r="J29" s="43">
        <v>78</v>
      </c>
      <c r="K29" s="43">
        <v>81.6</v>
      </c>
      <c r="L29" s="43">
        <v>85.6</v>
      </c>
      <c r="M29" s="43">
        <v>88</v>
      </c>
      <c r="N29" s="43">
        <v>90.6</v>
      </c>
      <c r="O29" s="43">
        <v>91.5</v>
      </c>
      <c r="P29" s="44">
        <v>92</v>
      </c>
      <c r="Q29" s="45">
        <v>16</v>
      </c>
    </row>
    <row r="30" spans="1:17" ht="12" customHeight="1">
      <c r="A30" s="46">
        <v>21</v>
      </c>
      <c r="B30" s="41"/>
      <c r="C30" s="47">
        <v>2009</v>
      </c>
      <c r="D30" s="43">
        <v>61.7</v>
      </c>
      <c r="E30" s="43">
        <v>65.2</v>
      </c>
      <c r="F30" s="43">
        <v>67.8</v>
      </c>
      <c r="G30" s="43">
        <v>70.6</v>
      </c>
      <c r="H30" s="43">
        <v>72.7</v>
      </c>
      <c r="I30" s="43">
        <v>75.2</v>
      </c>
      <c r="J30" s="43">
        <v>77.6</v>
      </c>
      <c r="K30" s="43">
        <v>81.5</v>
      </c>
      <c r="L30" s="43">
        <v>85.2</v>
      </c>
      <c r="M30" s="43">
        <v>88.6</v>
      </c>
      <c r="N30" s="43">
        <v>90.1</v>
      </c>
      <c r="O30" s="43">
        <v>91.3</v>
      </c>
      <c r="P30" s="44">
        <v>91.7</v>
      </c>
      <c r="Q30" s="45">
        <v>21</v>
      </c>
    </row>
    <row r="31" spans="1:17" s="54" customFormat="1" ht="12" customHeight="1">
      <c r="A31" s="48">
        <v>26</v>
      </c>
      <c r="B31" s="49"/>
      <c r="C31" s="50">
        <v>2014</v>
      </c>
      <c r="D31" s="51">
        <v>61.7</v>
      </c>
      <c r="E31" s="51">
        <v>64.9</v>
      </c>
      <c r="F31" s="51">
        <v>67.8</v>
      </c>
      <c r="G31" s="51">
        <v>70.3</v>
      </c>
      <c r="H31" s="51">
        <v>72.8</v>
      </c>
      <c r="I31" s="51">
        <v>75.1</v>
      </c>
      <c r="J31" s="51">
        <v>78</v>
      </c>
      <c r="K31" s="51">
        <v>81.4</v>
      </c>
      <c r="L31" s="51">
        <v>85.1</v>
      </c>
      <c r="M31" s="51">
        <v>88.2</v>
      </c>
      <c r="N31" s="51">
        <v>90.6</v>
      </c>
      <c r="O31" s="51">
        <v>91.5</v>
      </c>
      <c r="P31" s="52">
        <v>91.9</v>
      </c>
      <c r="Q31" s="53">
        <v>26</v>
      </c>
    </row>
    <row r="32" spans="1:17" s="33" customFormat="1" ht="36" customHeight="1">
      <c r="A32" s="30"/>
      <c r="B32" s="31" t="s">
        <v>44</v>
      </c>
      <c r="C32" s="32" t="s">
        <v>45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9" t="s">
        <v>44</v>
      </c>
    </row>
    <row r="33" spans="1:17" ht="24.75" customHeight="1">
      <c r="A33" s="35" t="s">
        <v>33</v>
      </c>
      <c r="B33" s="6" t="s">
        <v>34</v>
      </c>
      <c r="C33" s="36" t="s">
        <v>35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39" t="s">
        <v>36</v>
      </c>
    </row>
    <row r="34" spans="1:17" ht="22.5" customHeight="1">
      <c r="A34" s="40">
        <v>6</v>
      </c>
      <c r="B34" s="41"/>
      <c r="C34" s="42">
        <v>1994</v>
      </c>
      <c r="D34" s="43">
        <v>110.4</v>
      </c>
      <c r="E34" s="43">
        <v>117.1</v>
      </c>
      <c r="F34" s="43">
        <v>122.4</v>
      </c>
      <c r="G34" s="43">
        <v>127.8</v>
      </c>
      <c r="H34" s="43">
        <v>133.9</v>
      </c>
      <c r="I34" s="43">
        <v>140.3</v>
      </c>
      <c r="J34" s="43">
        <v>147.3</v>
      </c>
      <c r="K34" s="43">
        <v>152.3</v>
      </c>
      <c r="L34" s="43">
        <v>155</v>
      </c>
      <c r="M34" s="43">
        <v>156.7</v>
      </c>
      <c r="N34" s="43">
        <v>157.9</v>
      </c>
      <c r="O34" s="43">
        <v>158.5</v>
      </c>
      <c r="P34" s="44">
        <v>158.7</v>
      </c>
      <c r="Q34" s="45">
        <v>6</v>
      </c>
    </row>
    <row r="35" spans="1:17" ht="12" customHeight="1">
      <c r="A35" s="46">
        <v>11</v>
      </c>
      <c r="B35" s="41"/>
      <c r="C35" s="47">
        <v>1999</v>
      </c>
      <c r="D35" s="43">
        <v>109.9</v>
      </c>
      <c r="E35" s="43">
        <v>115.8</v>
      </c>
      <c r="F35" s="43">
        <v>121.9</v>
      </c>
      <c r="G35" s="43">
        <v>127.9</v>
      </c>
      <c r="H35" s="43">
        <v>134.2</v>
      </c>
      <c r="I35" s="43">
        <v>140.6</v>
      </c>
      <c r="J35" s="43">
        <v>147.5</v>
      </c>
      <c r="K35" s="43">
        <v>153.1</v>
      </c>
      <c r="L35" s="43">
        <v>155.7</v>
      </c>
      <c r="M35" s="43">
        <v>157</v>
      </c>
      <c r="N35" s="43">
        <v>157.6</v>
      </c>
      <c r="O35" s="43">
        <v>158</v>
      </c>
      <c r="P35" s="44">
        <v>158.4</v>
      </c>
      <c r="Q35" s="45">
        <v>11</v>
      </c>
    </row>
    <row r="36" spans="1:17" ht="12" customHeight="1">
      <c r="A36" s="46">
        <v>16</v>
      </c>
      <c r="B36" s="41"/>
      <c r="C36" s="47">
        <v>2004</v>
      </c>
      <c r="D36" s="43">
        <v>110.2</v>
      </c>
      <c r="E36" s="43">
        <v>116.3</v>
      </c>
      <c r="F36" s="43">
        <v>121.6</v>
      </c>
      <c r="G36" s="43">
        <v>127.5</v>
      </c>
      <c r="H36" s="43">
        <v>133.7</v>
      </c>
      <c r="I36" s="43">
        <v>140.1</v>
      </c>
      <c r="J36" s="43">
        <v>147.5</v>
      </c>
      <c r="K36" s="43">
        <v>152.6</v>
      </c>
      <c r="L36" s="43">
        <v>155.6</v>
      </c>
      <c r="M36" s="43">
        <v>157.2</v>
      </c>
      <c r="N36" s="43">
        <v>157.8</v>
      </c>
      <c r="O36" s="43">
        <v>158.1</v>
      </c>
      <c r="P36" s="44">
        <v>158.8</v>
      </c>
      <c r="Q36" s="45">
        <v>16</v>
      </c>
    </row>
    <row r="37" spans="1:17" ht="12" customHeight="1">
      <c r="A37" s="46">
        <v>21</v>
      </c>
      <c r="B37" s="41"/>
      <c r="C37" s="47">
        <v>2009</v>
      </c>
      <c r="D37" s="43">
        <v>110.1</v>
      </c>
      <c r="E37" s="43">
        <v>116.1</v>
      </c>
      <c r="F37" s="43">
        <v>122.2</v>
      </c>
      <c r="G37" s="43">
        <v>127.4</v>
      </c>
      <c r="H37" s="43">
        <v>134.1</v>
      </c>
      <c r="I37" s="43">
        <v>140.4</v>
      </c>
      <c r="J37" s="43">
        <v>147.4</v>
      </c>
      <c r="K37" s="43">
        <v>152.2</v>
      </c>
      <c r="L37" s="43">
        <v>154.8</v>
      </c>
      <c r="M37" s="43">
        <v>157.1</v>
      </c>
      <c r="N37" s="43">
        <v>157.6</v>
      </c>
      <c r="O37" s="43">
        <v>158.2</v>
      </c>
      <c r="P37" s="44">
        <v>158.1</v>
      </c>
      <c r="Q37" s="45">
        <v>21</v>
      </c>
    </row>
    <row r="38" spans="1:17" s="54" customFormat="1" ht="12" customHeight="1">
      <c r="A38" s="48">
        <v>26</v>
      </c>
      <c r="B38" s="49"/>
      <c r="C38" s="50">
        <v>2014</v>
      </c>
      <c r="D38" s="51">
        <v>109.7</v>
      </c>
      <c r="E38" s="51">
        <v>115.7</v>
      </c>
      <c r="F38" s="51">
        <v>121.8</v>
      </c>
      <c r="G38" s="51">
        <v>127.6</v>
      </c>
      <c r="H38" s="51">
        <v>134</v>
      </c>
      <c r="I38" s="51">
        <v>140.7</v>
      </c>
      <c r="J38" s="51">
        <v>147.5</v>
      </c>
      <c r="K38" s="51">
        <v>152.1</v>
      </c>
      <c r="L38" s="51">
        <v>154.9</v>
      </c>
      <c r="M38" s="51">
        <v>157.1</v>
      </c>
      <c r="N38" s="51">
        <v>157.8</v>
      </c>
      <c r="O38" s="51">
        <v>158.6</v>
      </c>
      <c r="P38" s="52">
        <v>158.6</v>
      </c>
      <c r="Q38" s="53">
        <v>26</v>
      </c>
    </row>
    <row r="39" spans="1:17" ht="25.5" customHeight="1">
      <c r="A39" s="35" t="s">
        <v>37</v>
      </c>
      <c r="B39" s="6" t="s">
        <v>38</v>
      </c>
      <c r="C39" s="36" t="s">
        <v>39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  <c r="Q39" s="39" t="s">
        <v>40</v>
      </c>
    </row>
    <row r="40" spans="1:17" ht="22.5" customHeight="1">
      <c r="A40" s="40">
        <v>6</v>
      </c>
      <c r="B40" s="41"/>
      <c r="C40" s="42">
        <v>1994</v>
      </c>
      <c r="D40" s="43">
        <v>19.2</v>
      </c>
      <c r="E40" s="43">
        <v>21.6</v>
      </c>
      <c r="F40" s="43">
        <v>23.9</v>
      </c>
      <c r="G40" s="43">
        <v>27</v>
      </c>
      <c r="H40" s="43">
        <v>30.6</v>
      </c>
      <c r="I40" s="43">
        <v>34.8</v>
      </c>
      <c r="J40" s="43">
        <v>39.8</v>
      </c>
      <c r="K40" s="43">
        <v>44.5</v>
      </c>
      <c r="L40" s="43">
        <v>47.7</v>
      </c>
      <c r="M40" s="43">
        <v>50</v>
      </c>
      <c r="N40" s="43">
        <v>51.8</v>
      </c>
      <c r="O40" s="43">
        <v>52.1</v>
      </c>
      <c r="P40" s="44">
        <v>52.9</v>
      </c>
      <c r="Q40" s="45">
        <v>6</v>
      </c>
    </row>
    <row r="41" spans="1:17" ht="12" customHeight="1">
      <c r="A41" s="46">
        <v>11</v>
      </c>
      <c r="B41" s="41"/>
      <c r="C41" s="47">
        <v>1999</v>
      </c>
      <c r="D41" s="43">
        <v>18.8</v>
      </c>
      <c r="E41" s="43">
        <v>21.2</v>
      </c>
      <c r="F41" s="43">
        <v>23.8</v>
      </c>
      <c r="G41" s="43">
        <v>27.5</v>
      </c>
      <c r="H41" s="43">
        <v>31.1</v>
      </c>
      <c r="I41" s="43">
        <v>35.5</v>
      </c>
      <c r="J41" s="43">
        <v>40.2</v>
      </c>
      <c r="K41" s="43">
        <v>45.5</v>
      </c>
      <c r="L41" s="43">
        <v>48.3</v>
      </c>
      <c r="M41" s="43">
        <v>49.9</v>
      </c>
      <c r="N41" s="43">
        <v>51.6</v>
      </c>
      <c r="O41" s="43">
        <v>52.3</v>
      </c>
      <c r="P41" s="44">
        <v>52.7</v>
      </c>
      <c r="Q41" s="45">
        <v>11</v>
      </c>
    </row>
    <row r="42" spans="1:17" ht="12" customHeight="1">
      <c r="A42" s="46">
        <v>16</v>
      </c>
      <c r="B42" s="41"/>
      <c r="C42" s="47">
        <v>2004</v>
      </c>
      <c r="D42" s="43">
        <v>18.6</v>
      </c>
      <c r="E42" s="43">
        <v>21.3</v>
      </c>
      <c r="F42" s="43">
        <v>23.5</v>
      </c>
      <c r="G42" s="43">
        <v>26.7</v>
      </c>
      <c r="H42" s="43">
        <v>30.6</v>
      </c>
      <c r="I42" s="43">
        <v>34.2</v>
      </c>
      <c r="J42" s="43">
        <v>39.8</v>
      </c>
      <c r="K42" s="43">
        <v>44.2</v>
      </c>
      <c r="L42" s="43">
        <v>47.5</v>
      </c>
      <c r="M42" s="43">
        <v>50.2</v>
      </c>
      <c r="N42" s="43">
        <v>52.4</v>
      </c>
      <c r="O42" s="43">
        <v>53</v>
      </c>
      <c r="P42" s="44">
        <v>54.2</v>
      </c>
      <c r="Q42" s="45">
        <v>16</v>
      </c>
    </row>
    <row r="43" spans="1:17" ht="12" customHeight="1">
      <c r="A43" s="46">
        <v>21</v>
      </c>
      <c r="B43" s="41"/>
      <c r="C43" s="47">
        <v>2009</v>
      </c>
      <c r="D43" s="43">
        <v>18.7</v>
      </c>
      <c r="E43" s="43">
        <v>21.2</v>
      </c>
      <c r="F43" s="43">
        <v>23.5</v>
      </c>
      <c r="G43" s="43">
        <v>26.4</v>
      </c>
      <c r="H43" s="43">
        <v>30.2</v>
      </c>
      <c r="I43" s="43">
        <v>33.8</v>
      </c>
      <c r="J43" s="43">
        <v>39</v>
      </c>
      <c r="K43" s="43">
        <v>43.5</v>
      </c>
      <c r="L43" s="43">
        <v>46.3</v>
      </c>
      <c r="M43" s="43">
        <v>50</v>
      </c>
      <c r="N43" s="43">
        <v>50.7</v>
      </c>
      <c r="O43" s="43">
        <v>52.1</v>
      </c>
      <c r="P43" s="44">
        <v>52.2</v>
      </c>
      <c r="Q43" s="45">
        <v>21</v>
      </c>
    </row>
    <row r="44" spans="1:17" s="54" customFormat="1" ht="12" customHeight="1">
      <c r="A44" s="48">
        <v>26</v>
      </c>
      <c r="B44" s="49"/>
      <c r="C44" s="50">
        <v>2014</v>
      </c>
      <c r="D44" s="51">
        <v>18.6</v>
      </c>
      <c r="E44" s="51">
        <v>20.8</v>
      </c>
      <c r="F44" s="51">
        <v>23.2</v>
      </c>
      <c r="G44" s="51">
        <v>26.2</v>
      </c>
      <c r="H44" s="51">
        <v>30.1</v>
      </c>
      <c r="I44" s="51">
        <v>34.1</v>
      </c>
      <c r="J44" s="51">
        <v>39.3</v>
      </c>
      <c r="K44" s="51">
        <v>43.4</v>
      </c>
      <c r="L44" s="51">
        <v>46.9</v>
      </c>
      <c r="M44" s="51">
        <v>50.1</v>
      </c>
      <c r="N44" s="51">
        <v>51</v>
      </c>
      <c r="O44" s="51">
        <v>52.4</v>
      </c>
      <c r="P44" s="52">
        <v>52.3</v>
      </c>
      <c r="Q44" s="53">
        <v>26</v>
      </c>
    </row>
    <row r="45" spans="1:17" ht="23.25" customHeight="1">
      <c r="A45" s="35" t="s">
        <v>41</v>
      </c>
      <c r="B45" s="6" t="s">
        <v>42</v>
      </c>
      <c r="C45" s="36" t="s">
        <v>35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39" t="s">
        <v>43</v>
      </c>
    </row>
    <row r="46" spans="1:17" ht="22.5" customHeight="1">
      <c r="A46" s="40">
        <v>6</v>
      </c>
      <c r="B46" s="41"/>
      <c r="C46" s="42">
        <v>1994</v>
      </c>
      <c r="D46" s="43">
        <v>62.1</v>
      </c>
      <c r="E46" s="43">
        <v>65.2</v>
      </c>
      <c r="F46" s="43">
        <v>67.9</v>
      </c>
      <c r="G46" s="43">
        <v>70.3</v>
      </c>
      <c r="H46" s="43">
        <v>73</v>
      </c>
      <c r="I46" s="43">
        <v>76.2</v>
      </c>
      <c r="J46" s="43">
        <v>79.6</v>
      </c>
      <c r="K46" s="43">
        <v>82.5</v>
      </c>
      <c r="L46" s="43">
        <v>83.9</v>
      </c>
      <c r="M46" s="43">
        <v>84.7</v>
      </c>
      <c r="N46" s="43">
        <v>85.3</v>
      </c>
      <c r="O46" s="43">
        <v>85.5</v>
      </c>
      <c r="P46" s="44">
        <v>85.4</v>
      </c>
      <c r="Q46" s="45">
        <v>6</v>
      </c>
    </row>
    <row r="47" spans="1:17" ht="12" customHeight="1">
      <c r="A47" s="46">
        <v>11</v>
      </c>
      <c r="B47" s="41"/>
      <c r="C47" s="47">
        <v>1999</v>
      </c>
      <c r="D47" s="43">
        <v>61.7</v>
      </c>
      <c r="E47" s="43">
        <v>64.5</v>
      </c>
      <c r="F47" s="43">
        <v>67.4</v>
      </c>
      <c r="G47" s="43">
        <v>70.3</v>
      </c>
      <c r="H47" s="43">
        <v>73.2</v>
      </c>
      <c r="I47" s="43">
        <v>76.2</v>
      </c>
      <c r="J47" s="43">
        <v>79.6</v>
      </c>
      <c r="K47" s="43">
        <v>82.6</v>
      </c>
      <c r="L47" s="43">
        <v>83.9</v>
      </c>
      <c r="M47" s="43">
        <v>84.5</v>
      </c>
      <c r="N47" s="43">
        <v>85.2</v>
      </c>
      <c r="O47" s="43">
        <v>85.6</v>
      </c>
      <c r="P47" s="44">
        <v>85.7</v>
      </c>
      <c r="Q47" s="45">
        <v>11</v>
      </c>
    </row>
    <row r="48" spans="1:17" ht="12" customHeight="1">
      <c r="A48" s="46">
        <v>16</v>
      </c>
      <c r="B48" s="41"/>
      <c r="C48" s="47">
        <v>2004</v>
      </c>
      <c r="D48" s="43">
        <v>61.7</v>
      </c>
      <c r="E48" s="43">
        <v>64.7</v>
      </c>
      <c r="F48" s="43">
        <v>67.2</v>
      </c>
      <c r="G48" s="43">
        <v>70.1</v>
      </c>
      <c r="H48" s="43">
        <v>72.8</v>
      </c>
      <c r="I48" s="43">
        <v>75.8</v>
      </c>
      <c r="J48" s="43">
        <v>79.6</v>
      </c>
      <c r="K48" s="43">
        <v>82.2</v>
      </c>
      <c r="L48" s="43">
        <v>84</v>
      </c>
      <c r="M48" s="43">
        <v>84.7</v>
      </c>
      <c r="N48" s="43">
        <v>85.5</v>
      </c>
      <c r="O48" s="43">
        <v>85.8</v>
      </c>
      <c r="P48" s="44">
        <v>86</v>
      </c>
      <c r="Q48" s="45">
        <v>16</v>
      </c>
    </row>
    <row r="49" spans="1:17" ht="12" customHeight="1">
      <c r="A49" s="46">
        <v>21</v>
      </c>
      <c r="B49" s="41"/>
      <c r="C49" s="47">
        <v>2009</v>
      </c>
      <c r="D49" s="43">
        <v>61.3</v>
      </c>
      <c r="E49" s="43">
        <v>64.6</v>
      </c>
      <c r="F49" s="43">
        <v>67.4</v>
      </c>
      <c r="G49" s="43">
        <v>69.8</v>
      </c>
      <c r="H49" s="43">
        <v>73</v>
      </c>
      <c r="I49" s="43">
        <v>75.8</v>
      </c>
      <c r="J49" s="43">
        <v>79.4</v>
      </c>
      <c r="K49" s="43">
        <v>82.3</v>
      </c>
      <c r="L49" s="43">
        <v>83.5</v>
      </c>
      <c r="M49" s="43">
        <v>84.8</v>
      </c>
      <c r="N49" s="43">
        <v>85.2</v>
      </c>
      <c r="O49" s="43">
        <v>85.7</v>
      </c>
      <c r="P49" s="44">
        <v>85.7</v>
      </c>
      <c r="Q49" s="45">
        <v>21</v>
      </c>
    </row>
    <row r="50" spans="1:17" s="54" customFormat="1" ht="12" customHeight="1">
      <c r="A50" s="48">
        <v>26</v>
      </c>
      <c r="B50" s="49"/>
      <c r="C50" s="50">
        <v>2014</v>
      </c>
      <c r="D50" s="51">
        <v>61.2</v>
      </c>
      <c r="E50" s="51">
        <v>64.4</v>
      </c>
      <c r="F50" s="51">
        <v>67.2</v>
      </c>
      <c r="G50" s="51">
        <v>69.9</v>
      </c>
      <c r="H50" s="51">
        <v>72.8</v>
      </c>
      <c r="I50" s="51">
        <v>76</v>
      </c>
      <c r="J50" s="51">
        <v>79.5</v>
      </c>
      <c r="K50" s="51">
        <v>82.2</v>
      </c>
      <c r="L50" s="51">
        <v>83.7</v>
      </c>
      <c r="M50" s="51">
        <v>85.2</v>
      </c>
      <c r="N50" s="51">
        <v>85.5</v>
      </c>
      <c r="O50" s="51">
        <v>86</v>
      </c>
      <c r="P50" s="52">
        <v>86.1</v>
      </c>
      <c r="Q50" s="53">
        <v>26</v>
      </c>
    </row>
    <row r="51" spans="1:17" s="54" customFormat="1" ht="12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65"/>
    </row>
    <row r="52" spans="1:9" ht="13.5" customHeight="1">
      <c r="A52" s="2" t="s">
        <v>46</v>
      </c>
      <c r="I52" s="2" t="s">
        <v>47</v>
      </c>
    </row>
    <row r="53" ht="10.5">
      <c r="Q53" s="39"/>
    </row>
    <row r="54" ht="10.5">
      <c r="Q54" s="39"/>
    </row>
    <row r="56" ht="10.5">
      <c r="G56" s="66"/>
    </row>
    <row r="57" ht="10.5">
      <c r="G57" s="67"/>
    </row>
  </sheetData>
  <sheetProtection/>
  <mergeCells count="2">
    <mergeCell ref="E8:H9"/>
    <mergeCell ref="I8:J9"/>
  </mergeCells>
  <dataValidations count="1">
    <dataValidation allowBlank="1" showInputMessage="1" showErrorMessage="1" imeMode="off" sqref="A15:C5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2016-03-15T07:52:27Z</dcterms:created>
  <dcterms:modified xsi:type="dcterms:W3CDTF">2016-03-15T07:52:28Z</dcterms:modified>
  <cp:category/>
  <cp:version/>
  <cp:contentType/>
  <cp:contentStatus/>
</cp:coreProperties>
</file>