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１2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<sst xmlns="http://schemas.openxmlformats.org/spreadsheetml/2006/main" count="55" uniqueCount="55">
  <si>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都道府県</t>
  </si>
  <si>
    <t>計</t>
  </si>
  <si>
    <t>販売農家</t>
  </si>
  <si>
    <t>自給的農家</t>
  </si>
  <si>
    <t>土地持ち非農家</t>
  </si>
  <si>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</si>
  <si>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</si>
  <si>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</si>
  <si>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</si>
  <si>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</si>
  <si>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</si>
  <si>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</si>
  <si>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</si>
  <si>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</si>
  <si>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</si>
  <si>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</si>
  <si>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</si>
  <si>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</si>
  <si>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</si>
  <si>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</si>
  <si>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</si>
  <si>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</si>
  <si>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</si>
  <si>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</si>
  <si>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</si>
  <si>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</si>
  <si>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</si>
  <si>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</si>
  <si>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</si>
  <si>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</si>
  <si>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</si>
  <si>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</si>
  <si>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</si>
  <si>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</si>
  <si>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</si>
  <si>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</si>
  <si>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</si>
  <si>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</si>
  <si>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</si>
  <si>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</si>
  <si>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</si>
  <si>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</si>
  <si>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</si>
  <si>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</si>
  <si>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</si>
  <si>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</si>
  <si>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</si>
  <si>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</si>
  <si>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</si>
  <si>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</si>
  <si>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</si>
  <si>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</si>
  <si>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</si>
  <si>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第12表　都道府県別耕作放棄地面積</t>
  </si>
  <si>
    <t>単位：a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</si>
</sst>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\ ##0\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10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sz val="14"/>
      <color indexed="8"/>
      <name val="ＭＳ 明朝"/>
      <family val="1"/>
    </font>
    <font>
      <b/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62" applyFont="1" applyFill="1" applyBorder="1" applyAlignment="1">
      <alignment wrapText="1"/>
      <protection/>
    </xf>
    <xf numFmtId="177" fontId="2" fillId="0" borderId="11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62" applyFont="1" applyFill="1" applyBorder="1" applyAlignment="1">
      <alignment wrapText="1"/>
      <protection/>
    </xf>
    <xf numFmtId="177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14" fillId="0" borderId="0" xfId="62" applyFont="1" applyFill="1" applyBorder="1" applyAlignment="1">
      <alignment horizontal="distributed" vertical="center" wrapText="1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4" fillId="0" borderId="12" xfId="62" applyFont="1" applyFill="1" applyBorder="1" applyAlignment="1">
      <alignment horizontal="distributed" vertical="center" wrapText="1"/>
      <protection/>
    </xf>
    <xf numFmtId="176" fontId="12" fillId="0" borderId="10" xfId="0" applyNumberFormat="1" applyFont="1" applyFill="1" applyBorder="1" applyAlignment="1">
      <alignment horizontal="right"/>
    </xf>
    <xf numFmtId="41" fontId="15" fillId="0" borderId="13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Alignment="1">
      <alignment vertical="center"/>
    </xf>
    <xf numFmtId="41" fontId="16" fillId="0" borderId="13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Alignment="1">
      <alignment vertical="center"/>
    </xf>
    <xf numFmtId="41" fontId="16" fillId="0" borderId="14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2" customWidth="1"/>
    <col min="2" max="2" width="3.375" style="22" customWidth="1"/>
    <col min="3" max="3" width="8.625" style="22" customWidth="1"/>
    <col min="4" max="7" width="16.125" style="22" customWidth="1"/>
    <col min="8" max="8" width="6.50390625" style="22" customWidth="1"/>
    <col min="9" max="16384" width="9.00390625" style="22" customWidth="1"/>
  </cols>
  <sheetData>
    <row r="1" ht="13.5">
      <c r="B1" s="23" t="s">
        <v>53</v>
      </c>
    </row>
    <row r="2" spans="3:8" s="5" customFormat="1" ht="21" customHeight="1" thickBot="1">
      <c r="C2" s="1"/>
      <c r="D2" s="1"/>
      <c r="E2" s="2"/>
      <c r="F2" s="3"/>
      <c r="G2" s="30" t="s">
        <v>54</v>
      </c>
      <c r="H2" s="4"/>
    </row>
    <row r="3" spans="2:8" s="1" customFormat="1" ht="15" customHeight="1" thickTop="1">
      <c r="B3" s="36" t="s">
        <v>0</v>
      </c>
      <c r="C3" s="36"/>
      <c r="D3" s="39" t="s">
        <v>1</v>
      </c>
      <c r="E3" s="42" t="s">
        <v>2</v>
      </c>
      <c r="F3" s="45" t="s">
        <v>3</v>
      </c>
      <c r="G3" s="48" t="s">
        <v>4</v>
      </c>
      <c r="H3" s="6"/>
    </row>
    <row r="4" spans="2:10" s="1" customFormat="1" ht="15" customHeight="1">
      <c r="B4" s="37"/>
      <c r="C4" s="37"/>
      <c r="D4" s="40"/>
      <c r="E4" s="43"/>
      <c r="F4" s="46"/>
      <c r="G4" s="49"/>
      <c r="H4" s="7"/>
      <c r="J4" s="4"/>
    </row>
    <row r="5" spans="2:8" s="1" customFormat="1" ht="15" customHeight="1">
      <c r="B5" s="38"/>
      <c r="C5" s="38"/>
      <c r="D5" s="41"/>
      <c r="E5" s="44"/>
      <c r="F5" s="47"/>
      <c r="G5" s="50"/>
      <c r="H5" s="7"/>
    </row>
    <row r="6" spans="2:8" s="1" customFormat="1" ht="21" customHeight="1">
      <c r="B6" s="51" t="s">
        <v>5</v>
      </c>
      <c r="C6" s="51"/>
      <c r="D6" s="31">
        <v>42306434</v>
      </c>
      <c r="E6" s="32">
        <v>12710358</v>
      </c>
      <c r="F6" s="32">
        <v>9082863</v>
      </c>
      <c r="G6" s="32">
        <v>20513213</v>
      </c>
      <c r="H6" s="8"/>
    </row>
    <row r="7" spans="2:8" s="1" customFormat="1" ht="21" customHeight="1">
      <c r="B7" s="25">
        <v>1</v>
      </c>
      <c r="C7" s="26" t="s">
        <v>6</v>
      </c>
      <c r="D7" s="33">
        <v>1865350</v>
      </c>
      <c r="E7" s="34">
        <v>560250</v>
      </c>
      <c r="F7" s="34">
        <v>173589</v>
      </c>
      <c r="G7" s="34">
        <v>1131511</v>
      </c>
      <c r="H7" s="10"/>
    </row>
    <row r="8" spans="2:8" s="1" customFormat="1" ht="21" customHeight="1">
      <c r="B8" s="25">
        <v>2</v>
      </c>
      <c r="C8" s="26" t="s">
        <v>7</v>
      </c>
      <c r="D8" s="33">
        <v>1731959</v>
      </c>
      <c r="E8" s="34">
        <v>572421</v>
      </c>
      <c r="F8" s="34">
        <v>225293</v>
      </c>
      <c r="G8" s="34">
        <v>934245</v>
      </c>
      <c r="H8" s="10"/>
    </row>
    <row r="9" spans="2:8" s="1" customFormat="1" ht="21" customHeight="1">
      <c r="B9" s="25">
        <v>3</v>
      </c>
      <c r="C9" s="26" t="s">
        <v>8</v>
      </c>
      <c r="D9" s="33">
        <v>1742770</v>
      </c>
      <c r="E9" s="34">
        <v>629543</v>
      </c>
      <c r="F9" s="34">
        <v>371049</v>
      </c>
      <c r="G9" s="34">
        <v>742178</v>
      </c>
      <c r="H9" s="10"/>
    </row>
    <row r="10" spans="2:8" s="1" customFormat="1" ht="21" customHeight="1">
      <c r="B10" s="25">
        <v>4</v>
      </c>
      <c r="C10" s="26" t="s">
        <v>9</v>
      </c>
      <c r="D10" s="33">
        <v>1169246</v>
      </c>
      <c r="E10" s="34">
        <v>475343</v>
      </c>
      <c r="F10" s="34">
        <v>180421</v>
      </c>
      <c r="G10" s="34">
        <v>513482</v>
      </c>
      <c r="H10" s="10"/>
    </row>
    <row r="11" spans="2:8" s="1" customFormat="1" ht="21" customHeight="1">
      <c r="B11" s="25">
        <v>5</v>
      </c>
      <c r="C11" s="26" t="s">
        <v>10</v>
      </c>
      <c r="D11" s="33">
        <v>953026</v>
      </c>
      <c r="E11" s="34">
        <v>435636</v>
      </c>
      <c r="F11" s="34">
        <v>102938</v>
      </c>
      <c r="G11" s="34">
        <v>414452</v>
      </c>
      <c r="H11" s="10"/>
    </row>
    <row r="12" spans="2:8" s="1" customFormat="1" ht="21" customHeight="1">
      <c r="B12" s="25">
        <v>6</v>
      </c>
      <c r="C12" s="26" t="s">
        <v>11</v>
      </c>
      <c r="D12" s="33">
        <v>837165</v>
      </c>
      <c r="E12" s="34">
        <v>311744</v>
      </c>
      <c r="F12" s="34">
        <v>171225</v>
      </c>
      <c r="G12" s="34">
        <v>354196</v>
      </c>
      <c r="H12" s="10"/>
    </row>
    <row r="13" spans="2:8" s="1" customFormat="1" ht="21" customHeight="1">
      <c r="B13" s="25">
        <v>7</v>
      </c>
      <c r="C13" s="26" t="s">
        <v>12</v>
      </c>
      <c r="D13" s="33">
        <v>2522605</v>
      </c>
      <c r="E13" s="34">
        <v>1077762</v>
      </c>
      <c r="F13" s="34">
        <v>502049</v>
      </c>
      <c r="G13" s="34">
        <v>942794</v>
      </c>
      <c r="H13" s="10"/>
    </row>
    <row r="14" spans="2:8" s="1" customFormat="1" ht="21" customHeight="1">
      <c r="B14" s="25">
        <v>8</v>
      </c>
      <c r="C14" s="26" t="s">
        <v>13</v>
      </c>
      <c r="D14" s="33">
        <v>2391833</v>
      </c>
      <c r="E14" s="34">
        <v>827724</v>
      </c>
      <c r="F14" s="34">
        <v>528288</v>
      </c>
      <c r="G14" s="34">
        <v>1035821</v>
      </c>
      <c r="H14" s="10"/>
    </row>
    <row r="15" spans="2:8" s="1" customFormat="1" ht="21" customHeight="1">
      <c r="B15" s="25">
        <v>9</v>
      </c>
      <c r="C15" s="26" t="s">
        <v>14</v>
      </c>
      <c r="D15" s="33">
        <v>1029599</v>
      </c>
      <c r="E15" s="34">
        <v>370895</v>
      </c>
      <c r="F15" s="34">
        <v>183477</v>
      </c>
      <c r="G15" s="34">
        <v>475227</v>
      </c>
      <c r="H15" s="10"/>
    </row>
    <row r="16" spans="2:8" s="1" customFormat="1" ht="21" customHeight="1">
      <c r="B16" s="25">
        <v>10</v>
      </c>
      <c r="C16" s="26" t="s">
        <v>15</v>
      </c>
      <c r="D16" s="33">
        <v>1404175</v>
      </c>
      <c r="E16" s="34">
        <v>246778</v>
      </c>
      <c r="F16" s="34">
        <v>453067</v>
      </c>
      <c r="G16" s="34">
        <v>704330</v>
      </c>
      <c r="H16" s="10"/>
    </row>
    <row r="17" spans="2:8" s="1" customFormat="1" ht="21" customHeight="1">
      <c r="B17" s="25">
        <v>11</v>
      </c>
      <c r="C17" s="26" t="s">
        <v>16</v>
      </c>
      <c r="D17" s="33">
        <v>1272827</v>
      </c>
      <c r="E17" s="34">
        <v>216745</v>
      </c>
      <c r="F17" s="34">
        <v>363803</v>
      </c>
      <c r="G17" s="34">
        <v>692279</v>
      </c>
      <c r="H17" s="10"/>
    </row>
    <row r="18" spans="2:8" s="1" customFormat="1" ht="21" customHeight="1">
      <c r="B18" s="25">
        <v>12</v>
      </c>
      <c r="C18" s="26" t="s">
        <v>17</v>
      </c>
      <c r="D18" s="33">
        <v>1906201</v>
      </c>
      <c r="E18" s="34">
        <v>579441</v>
      </c>
      <c r="F18" s="34">
        <v>347420</v>
      </c>
      <c r="G18" s="34">
        <v>979340</v>
      </c>
      <c r="H18" s="10"/>
    </row>
    <row r="19" spans="2:8" s="1" customFormat="1" ht="21" customHeight="1">
      <c r="B19" s="25">
        <v>13</v>
      </c>
      <c r="C19" s="26" t="s">
        <v>18</v>
      </c>
      <c r="D19" s="33">
        <v>95580</v>
      </c>
      <c r="E19" s="34">
        <v>15940</v>
      </c>
      <c r="F19" s="34">
        <v>25553</v>
      </c>
      <c r="G19" s="34">
        <v>54087</v>
      </c>
      <c r="H19" s="10"/>
    </row>
    <row r="20" spans="2:8" s="1" customFormat="1" ht="21" customHeight="1">
      <c r="B20" s="25">
        <v>14</v>
      </c>
      <c r="C20" s="26" t="s">
        <v>19</v>
      </c>
      <c r="D20" s="33">
        <v>249673</v>
      </c>
      <c r="E20" s="34">
        <v>58803</v>
      </c>
      <c r="F20" s="34">
        <v>85638</v>
      </c>
      <c r="G20" s="34">
        <v>105232</v>
      </c>
      <c r="H20" s="10"/>
    </row>
    <row r="21" spans="2:8" s="1" customFormat="1" ht="21" customHeight="1">
      <c r="B21" s="25">
        <v>15</v>
      </c>
      <c r="C21" s="26" t="s">
        <v>20</v>
      </c>
      <c r="D21" s="33">
        <v>1056030</v>
      </c>
      <c r="E21" s="34">
        <v>414216</v>
      </c>
      <c r="F21" s="34">
        <v>170990</v>
      </c>
      <c r="G21" s="34">
        <v>470824</v>
      </c>
      <c r="H21" s="10"/>
    </row>
    <row r="22" spans="2:8" s="1" customFormat="1" ht="21" customHeight="1">
      <c r="B22" s="25">
        <v>16</v>
      </c>
      <c r="C22" s="26" t="s">
        <v>21</v>
      </c>
      <c r="D22" s="33">
        <v>252744</v>
      </c>
      <c r="E22" s="34">
        <v>70113</v>
      </c>
      <c r="F22" s="34">
        <v>40891</v>
      </c>
      <c r="G22" s="34">
        <v>141740</v>
      </c>
      <c r="H22" s="10"/>
    </row>
    <row r="23" spans="2:8" s="1" customFormat="1" ht="21" customHeight="1">
      <c r="B23" s="25">
        <v>17</v>
      </c>
      <c r="C23" s="26" t="s">
        <v>22</v>
      </c>
      <c r="D23" s="33">
        <v>581699</v>
      </c>
      <c r="E23" s="34">
        <v>135742</v>
      </c>
      <c r="F23" s="34">
        <v>101319</v>
      </c>
      <c r="G23" s="34">
        <v>344638</v>
      </c>
      <c r="H23" s="10"/>
    </row>
    <row r="24" spans="2:8" s="1" customFormat="1" ht="21" customHeight="1">
      <c r="B24" s="25">
        <v>18</v>
      </c>
      <c r="C24" s="26" t="s">
        <v>23</v>
      </c>
      <c r="D24" s="33">
        <v>197381</v>
      </c>
      <c r="E24" s="34">
        <v>56291</v>
      </c>
      <c r="F24" s="34">
        <v>37182</v>
      </c>
      <c r="G24" s="34">
        <v>103908</v>
      </c>
      <c r="H24" s="10"/>
    </row>
    <row r="25" spans="2:8" s="1" customFormat="1" ht="21" customHeight="1">
      <c r="B25" s="25">
        <v>19</v>
      </c>
      <c r="C25" s="26" t="s">
        <v>24</v>
      </c>
      <c r="D25" s="33">
        <v>578066</v>
      </c>
      <c r="E25" s="34">
        <v>105882</v>
      </c>
      <c r="F25" s="34">
        <v>195478</v>
      </c>
      <c r="G25" s="34">
        <v>276706</v>
      </c>
      <c r="H25" s="10"/>
    </row>
    <row r="26" spans="2:8" s="1" customFormat="1" ht="21" customHeight="1">
      <c r="B26" s="25">
        <v>20</v>
      </c>
      <c r="C26" s="26" t="s">
        <v>25</v>
      </c>
      <c r="D26" s="33">
        <v>1677587</v>
      </c>
      <c r="E26" s="34">
        <v>410106</v>
      </c>
      <c r="F26" s="34">
        <v>617895</v>
      </c>
      <c r="G26" s="34">
        <v>649586</v>
      </c>
      <c r="H26" s="10"/>
    </row>
    <row r="27" spans="2:8" s="1" customFormat="1" ht="21" customHeight="1">
      <c r="B27" s="25">
        <v>21</v>
      </c>
      <c r="C27" s="26" t="s">
        <v>26</v>
      </c>
      <c r="D27" s="33">
        <v>618839</v>
      </c>
      <c r="E27" s="34">
        <v>139641</v>
      </c>
      <c r="F27" s="34">
        <v>176089</v>
      </c>
      <c r="G27" s="34">
        <v>303109</v>
      </c>
      <c r="H27" s="10"/>
    </row>
    <row r="28" spans="2:8" s="1" customFormat="1" ht="21" customHeight="1">
      <c r="B28" s="25">
        <v>22</v>
      </c>
      <c r="C28" s="26" t="s">
        <v>27</v>
      </c>
      <c r="D28" s="33">
        <v>1284250</v>
      </c>
      <c r="E28" s="34">
        <v>280728</v>
      </c>
      <c r="F28" s="34">
        <v>316524</v>
      </c>
      <c r="G28" s="34">
        <v>686998</v>
      </c>
      <c r="H28" s="10"/>
    </row>
    <row r="29" spans="2:8" s="1" customFormat="1" ht="21" customHeight="1">
      <c r="B29" s="25">
        <v>23</v>
      </c>
      <c r="C29" s="26" t="s">
        <v>28</v>
      </c>
      <c r="D29" s="33">
        <v>851302</v>
      </c>
      <c r="E29" s="34">
        <v>198128</v>
      </c>
      <c r="F29" s="34">
        <v>236841</v>
      </c>
      <c r="G29" s="34">
        <v>416333</v>
      </c>
      <c r="H29" s="10"/>
    </row>
    <row r="30" spans="2:8" s="1" customFormat="1" ht="21" customHeight="1">
      <c r="B30" s="27">
        <v>24</v>
      </c>
      <c r="C30" s="24" t="s">
        <v>29</v>
      </c>
      <c r="D30" s="33">
        <v>760349</v>
      </c>
      <c r="E30" s="34">
        <v>211445</v>
      </c>
      <c r="F30" s="34">
        <v>144775</v>
      </c>
      <c r="G30" s="34">
        <v>404129</v>
      </c>
      <c r="H30" s="10"/>
    </row>
    <row r="31" spans="2:8" s="12" customFormat="1" ht="21" customHeight="1">
      <c r="B31" s="27">
        <v>25</v>
      </c>
      <c r="C31" s="26" t="s">
        <v>30</v>
      </c>
      <c r="D31" s="33">
        <v>227583</v>
      </c>
      <c r="E31" s="34">
        <v>66750</v>
      </c>
      <c r="F31" s="34">
        <v>35122</v>
      </c>
      <c r="G31" s="34">
        <v>125711</v>
      </c>
      <c r="H31" s="11"/>
    </row>
    <row r="32" spans="2:8" s="1" customFormat="1" ht="21" customHeight="1">
      <c r="B32" s="25">
        <v>26</v>
      </c>
      <c r="C32" s="26" t="s">
        <v>31</v>
      </c>
      <c r="D32" s="33">
        <v>309824</v>
      </c>
      <c r="E32" s="34">
        <v>86374</v>
      </c>
      <c r="F32" s="34">
        <v>83225</v>
      </c>
      <c r="G32" s="34">
        <v>140225</v>
      </c>
      <c r="H32" s="10"/>
    </row>
    <row r="33" spans="2:8" s="1" customFormat="1" ht="21" customHeight="1">
      <c r="B33" s="25">
        <v>27</v>
      </c>
      <c r="C33" s="26" t="s">
        <v>32</v>
      </c>
      <c r="D33" s="33">
        <v>167087</v>
      </c>
      <c r="E33" s="34">
        <v>32547</v>
      </c>
      <c r="F33" s="34">
        <v>44327</v>
      </c>
      <c r="G33" s="34">
        <v>90213</v>
      </c>
      <c r="H33" s="10"/>
    </row>
    <row r="34" spans="2:8" s="1" customFormat="1" ht="21" customHeight="1">
      <c r="B34" s="25">
        <v>28</v>
      </c>
      <c r="C34" s="26" t="s">
        <v>33</v>
      </c>
      <c r="D34" s="33">
        <v>690838</v>
      </c>
      <c r="E34" s="34">
        <v>184286</v>
      </c>
      <c r="F34" s="34">
        <v>159469</v>
      </c>
      <c r="G34" s="34">
        <v>347083</v>
      </c>
      <c r="H34" s="10"/>
    </row>
    <row r="35" spans="2:8" s="1" customFormat="1" ht="21" customHeight="1">
      <c r="B35" s="25">
        <v>29</v>
      </c>
      <c r="C35" s="26" t="s">
        <v>34</v>
      </c>
      <c r="D35" s="33">
        <v>363317</v>
      </c>
      <c r="E35" s="34">
        <v>98918</v>
      </c>
      <c r="F35" s="34">
        <v>95668</v>
      </c>
      <c r="G35" s="34">
        <v>168731</v>
      </c>
      <c r="H35" s="10"/>
    </row>
    <row r="36" spans="2:8" s="1" customFormat="1" ht="21" customHeight="1">
      <c r="B36" s="25">
        <v>30</v>
      </c>
      <c r="C36" s="26" t="s">
        <v>35</v>
      </c>
      <c r="D36" s="33">
        <v>466061</v>
      </c>
      <c r="E36" s="34">
        <v>167783</v>
      </c>
      <c r="F36" s="34">
        <v>79209</v>
      </c>
      <c r="G36" s="34">
        <v>219069</v>
      </c>
      <c r="H36" s="10"/>
    </row>
    <row r="37" spans="2:8" s="1" customFormat="1" ht="21" customHeight="1">
      <c r="B37" s="25">
        <v>31</v>
      </c>
      <c r="C37" s="26" t="s">
        <v>36</v>
      </c>
      <c r="D37" s="33">
        <v>383153</v>
      </c>
      <c r="E37" s="34">
        <v>140979</v>
      </c>
      <c r="F37" s="34">
        <v>89308</v>
      </c>
      <c r="G37" s="34">
        <v>152866</v>
      </c>
      <c r="H37" s="10"/>
    </row>
    <row r="38" spans="2:8" s="1" customFormat="1" ht="21" customHeight="1">
      <c r="B38" s="25">
        <v>32</v>
      </c>
      <c r="C38" s="26" t="s">
        <v>37</v>
      </c>
      <c r="D38" s="33">
        <v>706538</v>
      </c>
      <c r="E38" s="34">
        <v>188244</v>
      </c>
      <c r="F38" s="34">
        <v>163490</v>
      </c>
      <c r="G38" s="34">
        <v>354804</v>
      </c>
      <c r="H38" s="10"/>
    </row>
    <row r="39" spans="2:8" s="1" customFormat="1" ht="21" customHeight="1">
      <c r="B39" s="25">
        <v>33</v>
      </c>
      <c r="C39" s="26" t="s">
        <v>38</v>
      </c>
      <c r="D39" s="33">
        <v>1137637</v>
      </c>
      <c r="E39" s="34">
        <v>301280</v>
      </c>
      <c r="F39" s="34">
        <v>267826</v>
      </c>
      <c r="G39" s="34">
        <v>568531</v>
      </c>
      <c r="H39" s="10"/>
    </row>
    <row r="40" spans="2:8" s="1" customFormat="1" ht="21" customHeight="1">
      <c r="B40" s="25">
        <v>34</v>
      </c>
      <c r="C40" s="26" t="s">
        <v>39</v>
      </c>
      <c r="D40" s="33">
        <v>1188838</v>
      </c>
      <c r="E40" s="34">
        <v>290366</v>
      </c>
      <c r="F40" s="34">
        <v>290565</v>
      </c>
      <c r="G40" s="34">
        <v>607907</v>
      </c>
      <c r="H40" s="10"/>
    </row>
    <row r="41" spans="2:8" s="1" customFormat="1" ht="21" customHeight="1">
      <c r="B41" s="25">
        <v>35</v>
      </c>
      <c r="C41" s="26" t="s">
        <v>40</v>
      </c>
      <c r="D41" s="33">
        <v>860644</v>
      </c>
      <c r="E41" s="34">
        <v>186611</v>
      </c>
      <c r="F41" s="34">
        <v>175398</v>
      </c>
      <c r="G41" s="34">
        <v>498635</v>
      </c>
      <c r="H41" s="10"/>
    </row>
    <row r="42" spans="2:8" s="1" customFormat="1" ht="21" customHeight="1">
      <c r="B42" s="25">
        <v>36</v>
      </c>
      <c r="C42" s="26" t="s">
        <v>41</v>
      </c>
      <c r="D42" s="33">
        <v>457725</v>
      </c>
      <c r="E42" s="34">
        <v>108378</v>
      </c>
      <c r="F42" s="34">
        <v>135660</v>
      </c>
      <c r="G42" s="34">
        <v>213687</v>
      </c>
      <c r="H42" s="10"/>
    </row>
    <row r="43" spans="2:8" s="1" customFormat="1" ht="21" customHeight="1">
      <c r="B43" s="25">
        <v>37</v>
      </c>
      <c r="C43" s="26" t="s">
        <v>42</v>
      </c>
      <c r="D43" s="33">
        <v>609390</v>
      </c>
      <c r="E43" s="34">
        <v>179368</v>
      </c>
      <c r="F43" s="34">
        <v>142914</v>
      </c>
      <c r="G43" s="34">
        <v>287108</v>
      </c>
      <c r="H43" s="10"/>
    </row>
    <row r="44" spans="2:8" s="1" customFormat="1" ht="21" customHeight="1">
      <c r="B44" s="25">
        <v>38</v>
      </c>
      <c r="C44" s="26" t="s">
        <v>43</v>
      </c>
      <c r="D44" s="33">
        <v>1030463</v>
      </c>
      <c r="E44" s="34">
        <v>320722</v>
      </c>
      <c r="F44" s="34">
        <v>228377</v>
      </c>
      <c r="G44" s="34">
        <v>481364</v>
      </c>
      <c r="H44" s="10"/>
    </row>
    <row r="45" spans="2:8" s="1" customFormat="1" ht="21" customHeight="1">
      <c r="B45" s="25">
        <v>39</v>
      </c>
      <c r="C45" s="26" t="s">
        <v>44</v>
      </c>
      <c r="D45" s="33">
        <v>392121</v>
      </c>
      <c r="E45" s="34">
        <v>103696</v>
      </c>
      <c r="F45" s="34">
        <v>88025</v>
      </c>
      <c r="G45" s="34">
        <v>200400</v>
      </c>
      <c r="H45" s="10"/>
    </row>
    <row r="46" spans="2:8" s="1" customFormat="1" ht="21" customHeight="1">
      <c r="B46" s="25">
        <v>40</v>
      </c>
      <c r="C46" s="26" t="s">
        <v>45</v>
      </c>
      <c r="D46" s="33">
        <v>699173</v>
      </c>
      <c r="E46" s="34">
        <v>233457</v>
      </c>
      <c r="F46" s="34">
        <v>126342</v>
      </c>
      <c r="G46" s="34">
        <v>339374</v>
      </c>
      <c r="H46" s="10"/>
    </row>
    <row r="47" spans="2:8" s="1" customFormat="1" ht="21" customHeight="1">
      <c r="B47" s="25">
        <v>41</v>
      </c>
      <c r="C47" s="26" t="s">
        <v>46</v>
      </c>
      <c r="D47" s="33">
        <v>506940</v>
      </c>
      <c r="E47" s="34">
        <v>206945</v>
      </c>
      <c r="F47" s="34">
        <v>71090</v>
      </c>
      <c r="G47" s="34">
        <v>228905</v>
      </c>
      <c r="H47" s="10"/>
    </row>
    <row r="48" spans="2:8" s="1" customFormat="1" ht="21" customHeight="1">
      <c r="B48" s="25">
        <v>42</v>
      </c>
      <c r="C48" s="26" t="s">
        <v>47</v>
      </c>
      <c r="D48" s="33">
        <v>1112639</v>
      </c>
      <c r="E48" s="34">
        <v>301677</v>
      </c>
      <c r="F48" s="34">
        <v>250833</v>
      </c>
      <c r="G48" s="34">
        <v>560129</v>
      </c>
      <c r="H48" s="10"/>
    </row>
    <row r="49" spans="2:8" s="1" customFormat="1" ht="21" customHeight="1">
      <c r="B49" s="25">
        <v>43</v>
      </c>
      <c r="C49" s="26" t="s">
        <v>48</v>
      </c>
      <c r="D49" s="33">
        <v>1246049</v>
      </c>
      <c r="E49" s="34">
        <v>369507</v>
      </c>
      <c r="F49" s="34">
        <v>239920</v>
      </c>
      <c r="G49" s="34">
        <v>636622</v>
      </c>
      <c r="H49" s="10"/>
    </row>
    <row r="50" spans="2:8" s="1" customFormat="1" ht="21" customHeight="1">
      <c r="B50" s="25">
        <v>44</v>
      </c>
      <c r="C50" s="26" t="s">
        <v>49</v>
      </c>
      <c r="D50" s="33">
        <v>847748</v>
      </c>
      <c r="E50" s="34">
        <v>250015</v>
      </c>
      <c r="F50" s="34">
        <v>166922</v>
      </c>
      <c r="G50" s="34">
        <v>430811</v>
      </c>
      <c r="H50" s="10"/>
    </row>
    <row r="51" spans="2:8" s="1" customFormat="1" ht="21" customHeight="1">
      <c r="B51" s="25">
        <v>45</v>
      </c>
      <c r="C51" s="26" t="s">
        <v>50</v>
      </c>
      <c r="D51" s="33">
        <v>502643</v>
      </c>
      <c r="E51" s="34">
        <v>178606</v>
      </c>
      <c r="F51" s="34">
        <v>102333</v>
      </c>
      <c r="G51" s="34">
        <v>221704</v>
      </c>
      <c r="H51" s="10"/>
    </row>
    <row r="52" spans="2:8" s="1" customFormat="1" ht="21" customHeight="1">
      <c r="B52" s="25">
        <v>46</v>
      </c>
      <c r="C52" s="26" t="s">
        <v>51</v>
      </c>
      <c r="D52" s="33">
        <v>1125254</v>
      </c>
      <c r="E52" s="34">
        <v>261282</v>
      </c>
      <c r="F52" s="34">
        <v>260766</v>
      </c>
      <c r="G52" s="34">
        <v>603206</v>
      </c>
      <c r="H52" s="10"/>
    </row>
    <row r="53" spans="2:8" s="1" customFormat="1" ht="21" customHeight="1">
      <c r="B53" s="28">
        <v>47</v>
      </c>
      <c r="C53" s="29" t="s">
        <v>52</v>
      </c>
      <c r="D53" s="35">
        <v>244513</v>
      </c>
      <c r="E53" s="34">
        <v>51250</v>
      </c>
      <c r="F53" s="34">
        <v>34280</v>
      </c>
      <c r="G53" s="34">
        <v>158983</v>
      </c>
      <c r="H53" s="10"/>
    </row>
    <row r="54" spans="3:8" s="1" customFormat="1" ht="17.25">
      <c r="C54" s="13"/>
      <c r="D54" s="14"/>
      <c r="E54" s="15"/>
      <c r="F54" s="15"/>
      <c r="G54" s="15"/>
      <c r="H54" s="10"/>
    </row>
    <row r="55" spans="3:8" s="1" customFormat="1" ht="17.25">
      <c r="C55" s="13"/>
      <c r="D55" s="16"/>
      <c r="E55" s="17"/>
      <c r="F55" s="17"/>
      <c r="G55" s="17"/>
      <c r="H55" s="10"/>
    </row>
    <row r="56" spans="3:8" s="1" customFormat="1" ht="17.25">
      <c r="C56" s="13"/>
      <c r="D56" s="16"/>
      <c r="E56" s="16"/>
      <c r="F56" s="16"/>
      <c r="G56" s="16"/>
      <c r="H56" s="10"/>
    </row>
    <row r="57" spans="3:8" s="1" customFormat="1" ht="17.25">
      <c r="C57" s="13"/>
      <c r="D57" s="16"/>
      <c r="E57" s="17"/>
      <c r="F57" s="17"/>
      <c r="G57" s="17"/>
      <c r="H57" s="10"/>
    </row>
    <row r="58" spans="2:8" s="1" customFormat="1" ht="9" customHeight="1">
      <c r="B58" s="18"/>
      <c r="C58" s="18"/>
      <c r="D58" s="8"/>
      <c r="E58" s="8"/>
      <c r="F58" s="8"/>
      <c r="G58" s="8"/>
      <c r="H58" s="8"/>
    </row>
    <row r="59" spans="3:8" s="12" customFormat="1" ht="17.25">
      <c r="C59" s="19"/>
      <c r="D59" s="20"/>
      <c r="E59" s="20"/>
      <c r="F59" s="20"/>
      <c r="G59" s="20"/>
      <c r="H59" s="11"/>
    </row>
    <row r="60" spans="3:8" s="1" customFormat="1" ht="17.25">
      <c r="C60" s="13"/>
      <c r="D60" s="16"/>
      <c r="E60" s="16"/>
      <c r="F60" s="16"/>
      <c r="G60" s="16"/>
      <c r="H60" s="10"/>
    </row>
    <row r="61" spans="3:8" s="1" customFormat="1" ht="17.25">
      <c r="C61" s="13"/>
      <c r="D61" s="16"/>
      <c r="E61" s="16"/>
      <c r="F61" s="16"/>
      <c r="G61" s="16"/>
      <c r="H61" s="10"/>
    </row>
    <row r="62" spans="3:8" s="1" customFormat="1" ht="17.25">
      <c r="C62" s="13"/>
      <c r="D62" s="16"/>
      <c r="E62" s="16"/>
      <c r="F62" s="16"/>
      <c r="G62" s="16"/>
      <c r="H62" s="10"/>
    </row>
    <row r="63" spans="3:8" s="1" customFormat="1" ht="17.25">
      <c r="C63" s="13"/>
      <c r="D63" s="16"/>
      <c r="E63" s="16"/>
      <c r="F63" s="16"/>
      <c r="G63" s="16"/>
      <c r="H63" s="10"/>
    </row>
    <row r="64" spans="2:8" s="1" customFormat="1" ht="9" customHeight="1">
      <c r="B64" s="18"/>
      <c r="C64" s="18"/>
      <c r="D64" s="8"/>
      <c r="E64" s="8"/>
      <c r="F64" s="8"/>
      <c r="G64" s="8"/>
      <c r="H64" s="8"/>
    </row>
    <row r="65" spans="3:8" s="12" customFormat="1" ht="17.25">
      <c r="C65" s="19"/>
      <c r="D65" s="20"/>
      <c r="E65" s="20"/>
      <c r="F65" s="20"/>
      <c r="G65" s="20"/>
      <c r="H65" s="11"/>
    </row>
    <row r="66" spans="3:8" s="1" customFormat="1" ht="17.25">
      <c r="C66" s="13"/>
      <c r="D66" s="16"/>
      <c r="E66" s="16"/>
      <c r="F66" s="16"/>
      <c r="G66" s="16"/>
      <c r="H66" s="10"/>
    </row>
    <row r="67" spans="3:8" s="1" customFormat="1" ht="17.25">
      <c r="C67" s="13"/>
      <c r="D67" s="16"/>
      <c r="E67" s="16"/>
      <c r="F67" s="17"/>
      <c r="G67" s="17"/>
      <c r="H67" s="10"/>
    </row>
    <row r="68" spans="3:8" s="1" customFormat="1" ht="17.25">
      <c r="C68" s="13"/>
      <c r="D68" s="16"/>
      <c r="E68" s="16"/>
      <c r="F68" s="16"/>
      <c r="G68" s="16"/>
      <c r="H68" s="10"/>
    </row>
    <row r="69" spans="2:8" s="1" customFormat="1" ht="17.25">
      <c r="B69" s="9"/>
      <c r="C69" s="13"/>
      <c r="D69" s="16"/>
      <c r="E69" s="16"/>
      <c r="F69" s="16"/>
      <c r="G69" s="16"/>
      <c r="H69" s="10"/>
    </row>
    <row r="70" spans="2:8" s="1" customFormat="1" ht="17.25">
      <c r="B70" s="9"/>
      <c r="C70" s="13"/>
      <c r="D70" s="17"/>
      <c r="E70" s="17"/>
      <c r="F70" s="17"/>
      <c r="G70" s="17"/>
      <c r="H70" s="10"/>
    </row>
    <row r="71" spans="2:8" s="1" customFormat="1" ht="17.25">
      <c r="B71" s="9"/>
      <c r="C71" s="13"/>
      <c r="D71" s="16"/>
      <c r="E71" s="16"/>
      <c r="F71" s="16"/>
      <c r="G71" s="16"/>
      <c r="H71" s="10"/>
    </row>
    <row r="72" spans="2:8" s="1" customFormat="1" ht="17.25">
      <c r="B72" s="9"/>
      <c r="C72" s="13"/>
      <c r="D72" s="16"/>
      <c r="E72" s="16"/>
      <c r="F72" s="16"/>
      <c r="G72" s="16"/>
      <c r="H72" s="10"/>
    </row>
    <row r="73" spans="2:8" s="1" customFormat="1" ht="17.25">
      <c r="B73" s="9"/>
      <c r="C73" s="13"/>
      <c r="D73" s="16"/>
      <c r="E73" s="16"/>
      <c r="F73" s="16"/>
      <c r="G73" s="16"/>
      <c r="H73" s="10"/>
    </row>
    <row r="74" spans="2:8" s="1" customFormat="1" ht="17.25">
      <c r="B74" s="9"/>
      <c r="C74" s="13"/>
      <c r="D74" s="16"/>
      <c r="E74" s="16"/>
      <c r="F74" s="16"/>
      <c r="G74" s="16"/>
      <c r="H74" s="10"/>
    </row>
    <row r="75" spans="2:7" ht="9.75" customHeight="1">
      <c r="B75" s="21"/>
      <c r="C75" s="21"/>
      <c r="D75" s="21"/>
      <c r="E75" s="21"/>
      <c r="F75" s="21"/>
      <c r="G75" s="21"/>
    </row>
  </sheetData>
  <sheetProtection/>
  <mergeCells count="6">
    <mergeCell ref="B3:C5"/>
    <mergeCell ref="D3:D5"/>
    <mergeCell ref="E3:E5"/>
    <mergeCell ref="F3:F5"/>
    <mergeCell ref="G3:G5"/>
    <mergeCell ref="B6:C6"/>
  </mergeCells>
  <conditionalFormatting sqref="B6:G53">
    <cfRule type="expression" priority="1" dxfId="0" stopIfTrue="1">
      <formula>MOD(ROW(),2)=0</formula>
    </cfRule>
  </conditionalFormatting>
  <printOptions/>
  <pageMargins left="0.7874015748031497" right="0.5905511811023623" top="0.7874015748031497" bottom="0.3937007874015748" header="0.3937007874015748" footer="0.2755905511811024"/>
  <pageSetup firstPageNumber="162" useFirstPageNumber="1" horizontalDpi="600" verticalDpi="600" orientation="portrait" paperSize="9" scale="70" r:id="rId1"/>
  <headerFooter alignWithMargins="0">
    <oddFooter>&amp;C&amp;18-&amp;P&amp;[-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2016-11-30T04:58:57Z</dcterms:created>
  <dcterms:modified xsi:type="dcterms:W3CDTF">2016-12-09T04:31:01Z</dcterms:modified>
  <cp:category/>
  <cp:version/>
  <cp:contentType/>
  <cp:contentStatus/>
</cp:coreProperties>
</file>