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4275" activeTab="0"/>
  </bookViews>
  <sheets>
    <sheet name="11表" sheetId="1" r:id="rId1"/>
  </sheets>
  <definedNames>
    <definedName name="_xlnm.Print_Area" localSheetId="0">'11表'!$B$1:$V$54</definedName>
  </definedNames>
  <calcPr fullCalcOnLoad="1"/>
</workbook>
</file>

<file path=xl/sharedStrings.xml><?xml version="1.0" encoding="utf-8"?>
<sst xmlns="http://schemas.openxmlformats.org/spreadsheetml/2006/main" count="72" uniqueCount="72">
  <si>
    <t>単位：人</t>
  </si>
  <si>
    <t>都 道
府 県</t>
  </si>
  <si>
    <t>男女計</t>
  </si>
  <si>
    <t>年齢階層別</t>
  </si>
  <si>
    <t>平均年齢
（歳）</t>
  </si>
  <si>
    <t>男</t>
  </si>
  <si>
    <t>女</t>
  </si>
  <si>
    <t>15～29歳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</si>
  <si>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</si>
  <si>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</si>
  <si>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</si>
  <si>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</si>
  <si>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</si>
  <si>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</si>
  <si>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</si>
  <si>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</si>
  <si>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</si>
  <si>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</si>
  <si>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</si>
  <si>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</si>
  <si>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総数</t>
  </si>
  <si>
    <t>総数</t>
  </si>
  <si>
    <t>北海道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</si>
  <si>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</si>
  <si>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</si>
  <si>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</si>
  <si>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</si>
  <si>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</si>
  <si>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</si>
  <si>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</si>
  <si>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</si>
  <si>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</si>
  <si>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</si>
  <si>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</si>
  <si>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</si>
  <si>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</si>
  <si>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</si>
  <si>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</si>
  <si>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</si>
  <si>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</si>
  <si>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</si>
  <si>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</si>
  <si>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</si>
  <si>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</si>
  <si>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</si>
  <si>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</si>
  <si>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</si>
  <si>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</si>
  <si>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</si>
  <si>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</si>
  <si>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</si>
  <si>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</si>
  <si>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</si>
  <si>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</si>
  <si>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</si>
  <si>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</si>
  <si>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</si>
  <si>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</si>
  <si>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</si>
  <si>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</si>
  <si>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</si>
  <si>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</si>
  <si>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</si>
  <si>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</si>
  <si>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</si>
  <si>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</si>
  <si>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</si>
  <si>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</si>
  <si>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沖縄</t>
  </si>
  <si>
    <t>都道府県</t>
  </si>
  <si>
    <t>第11表　都道府県別農業就業人口（販売農家）</t>
  </si>
  <si>
    <t>年齢階層別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</si>
</sst>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>
        <color indexed="8"/>
      </bottom>
    </border>
    <border>
      <left style="thin"/>
      <right style="thin"/>
      <top style="double">
        <color indexed="8"/>
      </top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/>
      <top style="double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distributed"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Alignment="1">
      <alignment horizontal="distributed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8" fillId="0" borderId="0" xfId="0" applyFont="1" applyFill="1" applyBorder="1" applyAlignment="1">
      <alignment horizontal="center" vertical="top"/>
    </xf>
    <xf numFmtId="41" fontId="7" fillId="0" borderId="0" xfId="62" applyNumberFormat="1" applyFont="1" applyFill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distributed" vertical="center"/>
      <protection/>
    </xf>
    <xf numFmtId="0" fontId="9" fillId="0" borderId="0" xfId="62" applyFont="1" applyFill="1" applyAlignment="1">
      <alignment horizontal="distributed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38" fontId="10" fillId="0" borderId="0" xfId="48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3" fillId="0" borderId="12" xfId="62" applyFont="1" applyFill="1" applyBorder="1" applyAlignment="1">
      <alignment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0" fontId="2" fillId="0" borderId="15" xfId="62" applyFont="1" applyFill="1" applyBorder="1" applyAlignment="1">
      <alignment horizontal="distributed" vertical="center"/>
      <protection/>
    </xf>
    <xf numFmtId="41" fontId="3" fillId="0" borderId="12" xfId="62" applyNumberFormat="1" applyFont="1" applyFill="1" applyBorder="1" applyAlignment="1">
      <alignment vertical="center"/>
      <protection/>
    </xf>
    <xf numFmtId="41" fontId="3" fillId="0" borderId="0" xfId="62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41" fontId="9" fillId="0" borderId="16" xfId="62" applyNumberFormat="1" applyFont="1" applyFill="1" applyBorder="1" applyAlignment="1">
      <alignment horizontal="center" vertical="center"/>
      <protection/>
    </xf>
    <xf numFmtId="41" fontId="7" fillId="0" borderId="16" xfId="62" applyNumberFormat="1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41" fontId="7" fillId="0" borderId="0" xfId="62" applyNumberFormat="1" applyFont="1" applyFill="1" applyAlignment="1">
      <alignment horizontal="right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Z123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2.875" style="1" customWidth="1"/>
    <col min="2" max="2" width="2.375" style="1" customWidth="1"/>
    <col min="3" max="3" width="9.625" style="2" customWidth="1"/>
    <col min="4" max="4" width="1.12109375" style="2" customWidth="1"/>
    <col min="5" max="7" width="11.125" style="29" customWidth="1"/>
    <col min="8" max="12" width="9.375" style="29" customWidth="1"/>
    <col min="13" max="20" width="10.125" style="29" customWidth="1"/>
    <col min="21" max="21" width="7.125" style="29" customWidth="1"/>
    <col min="22" max="22" width="6.50390625" style="35" customWidth="1"/>
    <col min="23" max="16384" width="8.00390625" style="1" customWidth="1"/>
  </cols>
  <sheetData>
    <row r="1" spans="3:22" s="3" customFormat="1" ht="18" customHeight="1">
      <c r="C1" s="5" t="s">
        <v>70</v>
      </c>
      <c r="D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/>
    </row>
    <row r="2" spans="2:22" s="12" customFormat="1" ht="18" customHeight="1" thickBot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36" t="s">
        <v>0</v>
      </c>
      <c r="V2" s="15"/>
    </row>
    <row r="3" spans="3:22" s="13" customFormat="1" ht="15.75" customHeight="1" thickTop="1">
      <c r="C3" s="48" t="s">
        <v>69</v>
      </c>
      <c r="D3" s="14"/>
      <c r="E3" s="51" t="s">
        <v>2</v>
      </c>
      <c r="F3" s="54"/>
      <c r="G3" s="55"/>
      <c r="H3" s="56" t="s">
        <v>71</v>
      </c>
      <c r="I3" s="54"/>
      <c r="J3" s="54"/>
      <c r="K3" s="54"/>
      <c r="L3" s="54"/>
      <c r="M3" s="54" t="s">
        <v>3</v>
      </c>
      <c r="N3" s="54"/>
      <c r="O3" s="54"/>
      <c r="P3" s="54"/>
      <c r="Q3" s="54"/>
      <c r="R3" s="54"/>
      <c r="S3" s="54"/>
      <c r="T3" s="55"/>
      <c r="U3" s="44" t="s">
        <v>4</v>
      </c>
      <c r="V3" s="37" t="s">
        <v>1</v>
      </c>
    </row>
    <row r="4" spans="3:22" s="13" customFormat="1" ht="18.75" customHeight="1">
      <c r="C4" s="49"/>
      <c r="D4" s="15"/>
      <c r="E4" s="52"/>
      <c r="F4" s="40" t="s">
        <v>5</v>
      </c>
      <c r="G4" s="40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2" t="s">
        <v>11</v>
      </c>
      <c r="M4" s="46" t="s">
        <v>12</v>
      </c>
      <c r="N4" s="42" t="s">
        <v>13</v>
      </c>
      <c r="O4" s="42" t="s">
        <v>14</v>
      </c>
      <c r="P4" s="42" t="s">
        <v>15</v>
      </c>
      <c r="Q4" s="42" t="s">
        <v>16</v>
      </c>
      <c r="R4" s="42" t="s">
        <v>17</v>
      </c>
      <c r="S4" s="42" t="s">
        <v>18</v>
      </c>
      <c r="T4" s="46" t="s">
        <v>19</v>
      </c>
      <c r="U4" s="45"/>
      <c r="V4" s="38"/>
    </row>
    <row r="5" spans="2:22" s="13" customFormat="1" ht="18.75" customHeight="1">
      <c r="B5" s="16"/>
      <c r="C5" s="50"/>
      <c r="D5" s="17"/>
      <c r="E5" s="53"/>
      <c r="F5" s="41"/>
      <c r="G5" s="41"/>
      <c r="H5" s="43"/>
      <c r="I5" s="43"/>
      <c r="J5" s="43"/>
      <c r="K5" s="43"/>
      <c r="L5" s="43"/>
      <c r="M5" s="47"/>
      <c r="N5" s="43"/>
      <c r="O5" s="43"/>
      <c r="P5" s="43"/>
      <c r="Q5" s="43"/>
      <c r="R5" s="43"/>
      <c r="S5" s="43"/>
      <c r="T5" s="57"/>
      <c r="U5" s="41"/>
      <c r="V5" s="39"/>
    </row>
    <row r="6" spans="3:22" s="13" customFormat="1" ht="16.5" customHeight="1">
      <c r="C6" s="19" t="s">
        <v>20</v>
      </c>
      <c r="D6" s="20"/>
      <c r="E6" s="21">
        <v>2096662</v>
      </c>
      <c r="F6" s="21">
        <v>1087617</v>
      </c>
      <c r="G6" s="21">
        <v>1009045</v>
      </c>
      <c r="H6" s="21">
        <v>63714</v>
      </c>
      <c r="I6" s="21">
        <v>34046</v>
      </c>
      <c r="J6" s="21">
        <v>43262</v>
      </c>
      <c r="K6" s="21">
        <v>50922</v>
      </c>
      <c r="L6" s="21">
        <v>59407</v>
      </c>
      <c r="M6" s="21">
        <v>88759</v>
      </c>
      <c r="N6" s="21">
        <v>145559</v>
      </c>
      <c r="O6" s="21">
        <v>280318</v>
      </c>
      <c r="P6" s="21">
        <v>346773</v>
      </c>
      <c r="Q6" s="21">
        <v>320780</v>
      </c>
      <c r="R6" s="21">
        <v>313308</v>
      </c>
      <c r="S6" s="21">
        <v>228279</v>
      </c>
      <c r="T6" s="21">
        <v>121535</v>
      </c>
      <c r="U6" s="22">
        <v>66.4</v>
      </c>
      <c r="V6" s="32" t="s">
        <v>21</v>
      </c>
    </row>
    <row r="7" spans="2:22" s="13" customFormat="1" ht="16.5" customHeight="1">
      <c r="B7" s="13">
        <v>1</v>
      </c>
      <c r="C7" s="18" t="s">
        <v>22</v>
      </c>
      <c r="D7" s="20"/>
      <c r="E7" s="23">
        <v>96557</v>
      </c>
      <c r="F7" s="23">
        <v>52509</v>
      </c>
      <c r="G7" s="23">
        <v>44048</v>
      </c>
      <c r="H7" s="23">
        <v>6289</v>
      </c>
      <c r="I7" s="23">
        <v>4710</v>
      </c>
      <c r="J7" s="23">
        <v>5656</v>
      </c>
      <c r="K7" s="23">
        <v>6017</v>
      </c>
      <c r="L7" s="23">
        <v>6401</v>
      </c>
      <c r="M7" s="23">
        <v>8533</v>
      </c>
      <c r="N7" s="23">
        <v>10577</v>
      </c>
      <c r="O7" s="23">
        <v>13629</v>
      </c>
      <c r="P7" s="23">
        <v>11531</v>
      </c>
      <c r="Q7" s="23">
        <v>8610</v>
      </c>
      <c r="R7" s="23">
        <v>7374</v>
      </c>
      <c r="S7" s="23">
        <v>4824</v>
      </c>
      <c r="T7" s="23">
        <v>2406</v>
      </c>
      <c r="U7" s="24">
        <v>57.2</v>
      </c>
      <c r="V7" s="33">
        <v>1</v>
      </c>
    </row>
    <row r="8" spans="2:22" s="13" customFormat="1" ht="16.5" customHeight="1">
      <c r="B8" s="13">
        <v>2</v>
      </c>
      <c r="C8" s="18" t="s">
        <v>23</v>
      </c>
      <c r="D8" s="20"/>
      <c r="E8" s="23">
        <v>64746</v>
      </c>
      <c r="F8" s="23">
        <v>32999</v>
      </c>
      <c r="G8" s="23">
        <v>31747</v>
      </c>
      <c r="H8" s="23">
        <v>2221</v>
      </c>
      <c r="I8" s="23">
        <v>1378</v>
      </c>
      <c r="J8" s="23">
        <v>1593</v>
      </c>
      <c r="K8" s="23">
        <v>1885</v>
      </c>
      <c r="L8" s="23">
        <v>2523</v>
      </c>
      <c r="M8" s="23">
        <v>3970</v>
      </c>
      <c r="N8" s="23">
        <v>6284</v>
      </c>
      <c r="O8" s="23">
        <v>9634</v>
      </c>
      <c r="P8" s="23">
        <v>10310</v>
      </c>
      <c r="Q8" s="23">
        <v>8834</v>
      </c>
      <c r="R8" s="23">
        <v>8406</v>
      </c>
      <c r="S8" s="23">
        <v>5521</v>
      </c>
      <c r="T8" s="23">
        <v>2187</v>
      </c>
      <c r="U8" s="24">
        <v>63.8</v>
      </c>
      <c r="V8" s="33">
        <v>2</v>
      </c>
    </row>
    <row r="9" spans="2:22" s="13" customFormat="1" ht="16.5" customHeight="1">
      <c r="B9" s="13">
        <v>3</v>
      </c>
      <c r="C9" s="18" t="s">
        <v>24</v>
      </c>
      <c r="D9" s="20"/>
      <c r="E9" s="23">
        <v>70357</v>
      </c>
      <c r="F9" s="23">
        <v>34137</v>
      </c>
      <c r="G9" s="23">
        <v>36220</v>
      </c>
      <c r="H9" s="23">
        <v>2063</v>
      </c>
      <c r="I9" s="23">
        <v>899</v>
      </c>
      <c r="J9" s="23">
        <v>1109</v>
      </c>
      <c r="K9" s="23">
        <v>1175</v>
      </c>
      <c r="L9" s="23">
        <v>1448</v>
      </c>
      <c r="M9" s="23">
        <v>2576</v>
      </c>
      <c r="N9" s="23">
        <v>4756</v>
      </c>
      <c r="O9" s="23">
        <v>9852</v>
      </c>
      <c r="P9" s="23">
        <v>11333</v>
      </c>
      <c r="Q9" s="23">
        <v>11018</v>
      </c>
      <c r="R9" s="23">
        <v>11536</v>
      </c>
      <c r="S9" s="23">
        <v>8519</v>
      </c>
      <c r="T9" s="23">
        <v>4073</v>
      </c>
      <c r="U9" s="24">
        <v>67.4</v>
      </c>
      <c r="V9" s="33">
        <v>3</v>
      </c>
    </row>
    <row r="10" spans="2:22" s="13" customFormat="1" ht="16.5" customHeight="1">
      <c r="B10" s="13">
        <v>4</v>
      </c>
      <c r="C10" s="18" t="s">
        <v>25</v>
      </c>
      <c r="D10" s="20"/>
      <c r="E10" s="23">
        <v>54315</v>
      </c>
      <c r="F10" s="23">
        <v>27654</v>
      </c>
      <c r="G10" s="23">
        <v>26661</v>
      </c>
      <c r="H10" s="23">
        <v>2077</v>
      </c>
      <c r="I10" s="23">
        <v>908</v>
      </c>
      <c r="J10" s="23">
        <v>967</v>
      </c>
      <c r="K10" s="23">
        <v>954</v>
      </c>
      <c r="L10" s="23">
        <v>1109</v>
      </c>
      <c r="M10" s="23">
        <v>2052</v>
      </c>
      <c r="N10" s="23">
        <v>4156</v>
      </c>
      <c r="O10" s="23">
        <v>8936</v>
      </c>
      <c r="P10" s="23">
        <v>9069</v>
      </c>
      <c r="Q10" s="23">
        <v>7632</v>
      </c>
      <c r="R10" s="23">
        <v>8082</v>
      </c>
      <c r="S10" s="23">
        <v>5680</v>
      </c>
      <c r="T10" s="23">
        <v>2693</v>
      </c>
      <c r="U10" s="24">
        <v>65.9</v>
      </c>
      <c r="V10" s="33">
        <v>4</v>
      </c>
    </row>
    <row r="11" spans="2:22" s="13" customFormat="1" ht="16.5" customHeight="1">
      <c r="B11" s="13">
        <v>5</v>
      </c>
      <c r="C11" s="18" t="s">
        <v>26</v>
      </c>
      <c r="D11" s="20"/>
      <c r="E11" s="23">
        <v>54827</v>
      </c>
      <c r="F11" s="23">
        <v>29009</v>
      </c>
      <c r="G11" s="23">
        <v>25818</v>
      </c>
      <c r="H11" s="23">
        <v>1374</v>
      </c>
      <c r="I11" s="23">
        <v>710</v>
      </c>
      <c r="J11" s="23">
        <v>829</v>
      </c>
      <c r="K11" s="23">
        <v>946</v>
      </c>
      <c r="L11" s="23">
        <v>1078</v>
      </c>
      <c r="M11" s="23">
        <v>1937</v>
      </c>
      <c r="N11" s="23">
        <v>3882</v>
      </c>
      <c r="O11" s="23">
        <v>9022</v>
      </c>
      <c r="P11" s="23">
        <v>10307</v>
      </c>
      <c r="Q11" s="23">
        <v>8735</v>
      </c>
      <c r="R11" s="23">
        <v>8357</v>
      </c>
      <c r="S11" s="23">
        <v>5456</v>
      </c>
      <c r="T11" s="23">
        <v>2194</v>
      </c>
      <c r="U11" s="24">
        <v>66.7</v>
      </c>
      <c r="V11" s="33">
        <v>5</v>
      </c>
    </row>
    <row r="12" spans="2:22" s="13" customFormat="1" ht="16.5" customHeight="1">
      <c r="B12" s="13">
        <v>6</v>
      </c>
      <c r="C12" s="18" t="s">
        <v>27</v>
      </c>
      <c r="D12" s="20"/>
      <c r="E12" s="23">
        <v>53692</v>
      </c>
      <c r="F12" s="23">
        <v>29390</v>
      </c>
      <c r="G12" s="23">
        <v>24302</v>
      </c>
      <c r="H12" s="23">
        <v>1486</v>
      </c>
      <c r="I12" s="23">
        <v>934</v>
      </c>
      <c r="J12" s="23">
        <v>1083</v>
      </c>
      <c r="K12" s="23">
        <v>1052</v>
      </c>
      <c r="L12" s="23">
        <v>1281</v>
      </c>
      <c r="M12" s="23">
        <v>2367</v>
      </c>
      <c r="N12" s="23">
        <v>4430</v>
      </c>
      <c r="O12" s="23">
        <v>8938</v>
      </c>
      <c r="P12" s="23">
        <v>9059</v>
      </c>
      <c r="Q12" s="23">
        <v>7668</v>
      </c>
      <c r="R12" s="23">
        <v>7796</v>
      </c>
      <c r="S12" s="23">
        <v>5281</v>
      </c>
      <c r="T12" s="23">
        <v>2317</v>
      </c>
      <c r="U12" s="24">
        <v>65.8</v>
      </c>
      <c r="V12" s="33">
        <v>6</v>
      </c>
    </row>
    <row r="13" spans="2:22" s="13" customFormat="1" ht="16.5" customHeight="1">
      <c r="B13" s="13">
        <v>7</v>
      </c>
      <c r="C13" s="18" t="s">
        <v>28</v>
      </c>
      <c r="D13" s="20"/>
      <c r="E13" s="23">
        <v>77703</v>
      </c>
      <c r="F13" s="23">
        <v>38429</v>
      </c>
      <c r="G13" s="23">
        <v>39274</v>
      </c>
      <c r="H13" s="23">
        <v>2414</v>
      </c>
      <c r="I13" s="23">
        <v>904</v>
      </c>
      <c r="J13" s="23">
        <v>1164</v>
      </c>
      <c r="K13" s="23">
        <v>1216</v>
      </c>
      <c r="L13" s="23">
        <v>1451</v>
      </c>
      <c r="M13" s="23">
        <v>2706</v>
      </c>
      <c r="N13" s="23">
        <v>5349</v>
      </c>
      <c r="O13" s="23">
        <v>11823</v>
      </c>
      <c r="P13" s="23">
        <v>12989</v>
      </c>
      <c r="Q13" s="23">
        <v>12111</v>
      </c>
      <c r="R13" s="23">
        <v>12640</v>
      </c>
      <c r="S13" s="23">
        <v>8843</v>
      </c>
      <c r="T13" s="23">
        <v>4093</v>
      </c>
      <c r="U13" s="24">
        <v>67.1</v>
      </c>
      <c r="V13" s="33">
        <v>7</v>
      </c>
    </row>
    <row r="14" spans="2:22" s="13" customFormat="1" ht="16.5" customHeight="1">
      <c r="B14" s="13">
        <v>8</v>
      </c>
      <c r="C14" s="18" t="s">
        <v>29</v>
      </c>
      <c r="D14" s="20"/>
      <c r="E14" s="23">
        <v>89594</v>
      </c>
      <c r="F14" s="23">
        <v>46272</v>
      </c>
      <c r="G14" s="23">
        <v>43322</v>
      </c>
      <c r="H14" s="23">
        <v>2499</v>
      </c>
      <c r="I14" s="23">
        <v>1591</v>
      </c>
      <c r="J14" s="23">
        <v>2006</v>
      </c>
      <c r="K14" s="23">
        <v>2170</v>
      </c>
      <c r="L14" s="23">
        <v>2554</v>
      </c>
      <c r="M14" s="23">
        <v>3675</v>
      </c>
      <c r="N14" s="23">
        <v>6322</v>
      </c>
      <c r="O14" s="23">
        <v>12763</v>
      </c>
      <c r="P14" s="23">
        <v>14923</v>
      </c>
      <c r="Q14" s="23">
        <v>13574</v>
      </c>
      <c r="R14" s="23">
        <v>13190</v>
      </c>
      <c r="S14" s="23">
        <v>9409</v>
      </c>
      <c r="T14" s="23">
        <v>4918</v>
      </c>
      <c r="U14" s="24">
        <v>66.2</v>
      </c>
      <c r="V14" s="33">
        <v>8</v>
      </c>
    </row>
    <row r="15" spans="2:22" s="13" customFormat="1" ht="16.5" customHeight="1">
      <c r="B15" s="13">
        <v>9</v>
      </c>
      <c r="C15" s="18" t="s">
        <v>30</v>
      </c>
      <c r="D15" s="20"/>
      <c r="E15" s="23">
        <v>61971</v>
      </c>
      <c r="F15" s="23">
        <v>31714</v>
      </c>
      <c r="G15" s="23">
        <v>30257</v>
      </c>
      <c r="H15" s="23">
        <v>1848</v>
      </c>
      <c r="I15" s="23">
        <v>1082</v>
      </c>
      <c r="J15" s="23">
        <v>1485</v>
      </c>
      <c r="K15" s="23">
        <v>1576</v>
      </c>
      <c r="L15" s="23">
        <v>1716</v>
      </c>
      <c r="M15" s="23">
        <v>2512</v>
      </c>
      <c r="N15" s="23">
        <v>4717</v>
      </c>
      <c r="O15" s="23">
        <v>9601</v>
      </c>
      <c r="P15" s="23">
        <v>10403</v>
      </c>
      <c r="Q15" s="23">
        <v>8372</v>
      </c>
      <c r="R15" s="23">
        <v>8564</v>
      </c>
      <c r="S15" s="23">
        <v>6496</v>
      </c>
      <c r="T15" s="23">
        <v>3599</v>
      </c>
      <c r="U15" s="24">
        <v>65.8</v>
      </c>
      <c r="V15" s="33">
        <v>9</v>
      </c>
    </row>
    <row r="16" spans="2:22" s="13" customFormat="1" ht="16.5" customHeight="1">
      <c r="B16" s="13">
        <v>10</v>
      </c>
      <c r="C16" s="18" t="s">
        <v>31</v>
      </c>
      <c r="D16" s="20"/>
      <c r="E16" s="23">
        <v>44006</v>
      </c>
      <c r="F16" s="23">
        <v>23488</v>
      </c>
      <c r="G16" s="23">
        <v>20518</v>
      </c>
      <c r="H16" s="23">
        <v>1231</v>
      </c>
      <c r="I16" s="23">
        <v>821</v>
      </c>
      <c r="J16" s="23">
        <v>992</v>
      </c>
      <c r="K16" s="23">
        <v>1171</v>
      </c>
      <c r="L16" s="23">
        <v>1323</v>
      </c>
      <c r="M16" s="23">
        <v>1881</v>
      </c>
      <c r="N16" s="23">
        <v>3192</v>
      </c>
      <c r="O16" s="23">
        <v>5955</v>
      </c>
      <c r="P16" s="23">
        <v>6857</v>
      </c>
      <c r="Q16" s="23">
        <v>6333</v>
      </c>
      <c r="R16" s="23">
        <v>6427</v>
      </c>
      <c r="S16" s="23">
        <v>5046</v>
      </c>
      <c r="T16" s="23">
        <v>2777</v>
      </c>
      <c r="U16" s="24">
        <v>66.3</v>
      </c>
      <c r="V16" s="33">
        <v>10</v>
      </c>
    </row>
    <row r="17" spans="2:22" s="13" customFormat="1" ht="16.5" customHeight="1">
      <c r="B17" s="13">
        <v>11</v>
      </c>
      <c r="C17" s="18" t="s">
        <v>32</v>
      </c>
      <c r="D17" s="20"/>
      <c r="E17" s="23">
        <v>58575</v>
      </c>
      <c r="F17" s="23">
        <v>30656</v>
      </c>
      <c r="G17" s="23">
        <v>27919</v>
      </c>
      <c r="H17" s="23">
        <v>1341</v>
      </c>
      <c r="I17" s="23">
        <v>850</v>
      </c>
      <c r="J17" s="23">
        <v>1186</v>
      </c>
      <c r="K17" s="23">
        <v>1550</v>
      </c>
      <c r="L17" s="23">
        <v>1755</v>
      </c>
      <c r="M17" s="23">
        <v>2316</v>
      </c>
      <c r="N17" s="23">
        <v>3815</v>
      </c>
      <c r="O17" s="23">
        <v>8244</v>
      </c>
      <c r="P17" s="23">
        <v>9913</v>
      </c>
      <c r="Q17" s="23">
        <v>8815</v>
      </c>
      <c r="R17" s="23">
        <v>8731</v>
      </c>
      <c r="S17" s="23">
        <v>6307</v>
      </c>
      <c r="T17" s="23">
        <v>3752</v>
      </c>
      <c r="U17" s="24">
        <v>66.9</v>
      </c>
      <c r="V17" s="33">
        <v>11</v>
      </c>
    </row>
    <row r="18" spans="2:22" s="13" customFormat="1" ht="16.5" customHeight="1">
      <c r="B18" s="13">
        <v>12</v>
      </c>
      <c r="C18" s="18" t="s">
        <v>33</v>
      </c>
      <c r="D18" s="20"/>
      <c r="E18" s="23">
        <v>73410</v>
      </c>
      <c r="F18" s="23">
        <v>38134</v>
      </c>
      <c r="G18" s="23">
        <v>35276</v>
      </c>
      <c r="H18" s="23">
        <v>1910</v>
      </c>
      <c r="I18" s="23">
        <v>1275</v>
      </c>
      <c r="J18" s="23">
        <v>1761</v>
      </c>
      <c r="K18" s="23">
        <v>2173</v>
      </c>
      <c r="L18" s="23">
        <v>2424</v>
      </c>
      <c r="M18" s="23">
        <v>3572</v>
      </c>
      <c r="N18" s="23">
        <v>5493</v>
      </c>
      <c r="O18" s="23">
        <v>10183</v>
      </c>
      <c r="P18" s="23">
        <v>12546</v>
      </c>
      <c r="Q18" s="23">
        <v>10707</v>
      </c>
      <c r="R18" s="23">
        <v>10238</v>
      </c>
      <c r="S18" s="23">
        <v>7278</v>
      </c>
      <c r="T18" s="23">
        <v>3850</v>
      </c>
      <c r="U18" s="24">
        <v>65.6</v>
      </c>
      <c r="V18" s="33">
        <v>12</v>
      </c>
    </row>
    <row r="19" spans="2:22" s="13" customFormat="1" ht="16.5" customHeight="1">
      <c r="B19" s="13">
        <v>13</v>
      </c>
      <c r="C19" s="18" t="s">
        <v>34</v>
      </c>
      <c r="D19" s="20"/>
      <c r="E19" s="23">
        <v>10986</v>
      </c>
      <c r="F19" s="23">
        <v>6150</v>
      </c>
      <c r="G19" s="23">
        <v>4836</v>
      </c>
      <c r="H19" s="23">
        <v>309</v>
      </c>
      <c r="I19" s="23">
        <v>254</v>
      </c>
      <c r="J19" s="23">
        <v>329</v>
      </c>
      <c r="K19" s="23">
        <v>498</v>
      </c>
      <c r="L19" s="23">
        <v>635</v>
      </c>
      <c r="M19" s="23">
        <v>867</v>
      </c>
      <c r="N19" s="23">
        <v>1053</v>
      </c>
      <c r="O19" s="23">
        <v>1305</v>
      </c>
      <c r="P19" s="23">
        <v>1296</v>
      </c>
      <c r="Q19" s="23">
        <v>1229</v>
      </c>
      <c r="R19" s="23">
        <v>1287</v>
      </c>
      <c r="S19" s="23">
        <v>1120</v>
      </c>
      <c r="T19" s="23">
        <v>804</v>
      </c>
      <c r="U19" s="24">
        <v>63.9</v>
      </c>
      <c r="V19" s="33">
        <v>13</v>
      </c>
    </row>
    <row r="20" spans="2:22" s="13" customFormat="1" ht="16.5" customHeight="1">
      <c r="B20" s="13">
        <v>14</v>
      </c>
      <c r="C20" s="18" t="s">
        <v>35</v>
      </c>
      <c r="D20" s="20"/>
      <c r="E20" s="23">
        <v>24195</v>
      </c>
      <c r="F20" s="23">
        <v>12720</v>
      </c>
      <c r="G20" s="23">
        <v>11475</v>
      </c>
      <c r="H20" s="23">
        <v>999</v>
      </c>
      <c r="I20" s="23">
        <v>530</v>
      </c>
      <c r="J20" s="23">
        <v>641</v>
      </c>
      <c r="K20" s="23">
        <v>934</v>
      </c>
      <c r="L20" s="23">
        <v>1110</v>
      </c>
      <c r="M20" s="23">
        <v>1354</v>
      </c>
      <c r="N20" s="23">
        <v>1813</v>
      </c>
      <c r="O20" s="23">
        <v>2953</v>
      </c>
      <c r="P20" s="23">
        <v>3414</v>
      </c>
      <c r="Q20" s="23">
        <v>3243</v>
      </c>
      <c r="R20" s="23">
        <v>3063</v>
      </c>
      <c r="S20" s="23">
        <v>2472</v>
      </c>
      <c r="T20" s="23">
        <v>1669</v>
      </c>
      <c r="U20" s="24">
        <v>64.4</v>
      </c>
      <c r="V20" s="33">
        <v>14</v>
      </c>
    </row>
    <row r="21" spans="2:22" s="13" customFormat="1" ht="16.5" customHeight="1">
      <c r="B21" s="13">
        <v>15</v>
      </c>
      <c r="C21" s="18" t="s">
        <v>36</v>
      </c>
      <c r="D21" s="20"/>
      <c r="E21" s="23">
        <v>79324</v>
      </c>
      <c r="F21" s="23">
        <v>41504</v>
      </c>
      <c r="G21" s="23">
        <v>37820</v>
      </c>
      <c r="H21" s="23">
        <v>3631</v>
      </c>
      <c r="I21" s="23">
        <v>1031</v>
      </c>
      <c r="J21" s="23">
        <v>1216</v>
      </c>
      <c r="K21" s="23">
        <v>1261</v>
      </c>
      <c r="L21" s="23">
        <v>1451</v>
      </c>
      <c r="M21" s="23">
        <v>2389</v>
      </c>
      <c r="N21" s="23">
        <v>4580</v>
      </c>
      <c r="O21" s="23">
        <v>11254</v>
      </c>
      <c r="P21" s="23">
        <v>13955</v>
      </c>
      <c r="Q21" s="23">
        <v>12796</v>
      </c>
      <c r="R21" s="23">
        <v>12964</v>
      </c>
      <c r="S21" s="23">
        <v>8589</v>
      </c>
      <c r="T21" s="23">
        <v>4207</v>
      </c>
      <c r="U21" s="24">
        <v>66.6</v>
      </c>
      <c r="V21" s="33">
        <v>15</v>
      </c>
    </row>
    <row r="22" spans="2:22" s="13" customFormat="1" ht="16.5" customHeight="1">
      <c r="B22" s="13">
        <v>16</v>
      </c>
      <c r="C22" s="18" t="s">
        <v>37</v>
      </c>
      <c r="D22" s="20"/>
      <c r="E22" s="23">
        <v>21043</v>
      </c>
      <c r="F22" s="23">
        <v>10753</v>
      </c>
      <c r="G22" s="23">
        <v>10290</v>
      </c>
      <c r="H22" s="23">
        <v>520</v>
      </c>
      <c r="I22" s="23">
        <v>168</v>
      </c>
      <c r="J22" s="23">
        <v>214</v>
      </c>
      <c r="K22" s="23">
        <v>252</v>
      </c>
      <c r="L22" s="23">
        <v>262</v>
      </c>
      <c r="M22" s="23">
        <v>332</v>
      </c>
      <c r="N22" s="23">
        <v>727</v>
      </c>
      <c r="O22" s="23">
        <v>2471</v>
      </c>
      <c r="P22" s="23">
        <v>4576</v>
      </c>
      <c r="Q22" s="23">
        <v>4197</v>
      </c>
      <c r="R22" s="23">
        <v>3493</v>
      </c>
      <c r="S22" s="23">
        <v>2581</v>
      </c>
      <c r="T22" s="23">
        <v>1250</v>
      </c>
      <c r="U22" s="24">
        <v>69.2</v>
      </c>
      <c r="V22" s="33">
        <v>16</v>
      </c>
    </row>
    <row r="23" spans="2:22" s="13" customFormat="1" ht="16.5" customHeight="1">
      <c r="B23" s="13">
        <v>17</v>
      </c>
      <c r="C23" s="18" t="s">
        <v>38</v>
      </c>
      <c r="D23" s="20"/>
      <c r="E23" s="23">
        <v>17508</v>
      </c>
      <c r="F23" s="23">
        <v>9272</v>
      </c>
      <c r="G23" s="23">
        <v>8236</v>
      </c>
      <c r="H23" s="23">
        <v>493</v>
      </c>
      <c r="I23" s="23">
        <v>130</v>
      </c>
      <c r="J23" s="23">
        <v>207</v>
      </c>
      <c r="K23" s="23">
        <v>241</v>
      </c>
      <c r="L23" s="23">
        <v>270</v>
      </c>
      <c r="M23" s="23">
        <v>418</v>
      </c>
      <c r="N23" s="23">
        <v>807</v>
      </c>
      <c r="O23" s="23">
        <v>2086</v>
      </c>
      <c r="P23" s="23">
        <v>3689</v>
      </c>
      <c r="Q23" s="23">
        <v>3419</v>
      </c>
      <c r="R23" s="23">
        <v>2729</v>
      </c>
      <c r="S23" s="23">
        <v>1981</v>
      </c>
      <c r="T23" s="23">
        <v>1038</v>
      </c>
      <c r="U23" s="24">
        <v>68.4</v>
      </c>
      <c r="V23" s="33">
        <v>17</v>
      </c>
    </row>
    <row r="24" spans="2:22" s="13" customFormat="1" ht="16.5" customHeight="1">
      <c r="B24" s="13">
        <v>18</v>
      </c>
      <c r="C24" s="18" t="s">
        <v>39</v>
      </c>
      <c r="D24" s="20"/>
      <c r="E24" s="23">
        <v>18509</v>
      </c>
      <c r="F24" s="23">
        <v>9545</v>
      </c>
      <c r="G24" s="23">
        <v>8964</v>
      </c>
      <c r="H24" s="23">
        <v>399</v>
      </c>
      <c r="I24" s="23">
        <v>115</v>
      </c>
      <c r="J24" s="23">
        <v>159</v>
      </c>
      <c r="K24" s="23">
        <v>185</v>
      </c>
      <c r="L24" s="23">
        <v>198</v>
      </c>
      <c r="M24" s="23">
        <v>346</v>
      </c>
      <c r="N24" s="23">
        <v>754</v>
      </c>
      <c r="O24" s="23">
        <v>2192</v>
      </c>
      <c r="P24" s="23">
        <v>3452</v>
      </c>
      <c r="Q24" s="23">
        <v>3513</v>
      </c>
      <c r="R24" s="23">
        <v>3200</v>
      </c>
      <c r="S24" s="23">
        <v>2509</v>
      </c>
      <c r="T24" s="23">
        <v>1487</v>
      </c>
      <c r="U24" s="24">
        <v>70.2</v>
      </c>
      <c r="V24" s="33">
        <v>18</v>
      </c>
    </row>
    <row r="25" spans="2:22" s="13" customFormat="1" ht="16.5" customHeight="1">
      <c r="B25" s="13">
        <v>19</v>
      </c>
      <c r="C25" s="18" t="s">
        <v>40</v>
      </c>
      <c r="D25" s="20"/>
      <c r="E25" s="23">
        <v>27736</v>
      </c>
      <c r="F25" s="23">
        <v>14139</v>
      </c>
      <c r="G25" s="23">
        <v>13597</v>
      </c>
      <c r="H25" s="23">
        <v>694</v>
      </c>
      <c r="I25" s="23">
        <v>292</v>
      </c>
      <c r="J25" s="23">
        <v>373</v>
      </c>
      <c r="K25" s="23">
        <v>555</v>
      </c>
      <c r="L25" s="23">
        <v>709</v>
      </c>
      <c r="M25" s="23">
        <v>1034</v>
      </c>
      <c r="N25" s="23">
        <v>1815</v>
      </c>
      <c r="O25" s="23">
        <v>3309</v>
      </c>
      <c r="P25" s="23">
        <v>4401</v>
      </c>
      <c r="Q25" s="23">
        <v>4611</v>
      </c>
      <c r="R25" s="23">
        <v>4322</v>
      </c>
      <c r="S25" s="23">
        <v>3374</v>
      </c>
      <c r="T25" s="23">
        <v>2247</v>
      </c>
      <c r="U25" s="24">
        <v>68.2</v>
      </c>
      <c r="V25" s="33">
        <v>19</v>
      </c>
    </row>
    <row r="26" spans="2:22" s="13" customFormat="1" ht="16.5" customHeight="1">
      <c r="B26" s="13">
        <v>20</v>
      </c>
      <c r="C26" s="18" t="s">
        <v>41</v>
      </c>
      <c r="D26" s="20"/>
      <c r="E26" s="23">
        <v>82922</v>
      </c>
      <c r="F26" s="23">
        <v>42198</v>
      </c>
      <c r="G26" s="23">
        <v>40724</v>
      </c>
      <c r="H26" s="23">
        <v>2633</v>
      </c>
      <c r="I26" s="23">
        <v>1081</v>
      </c>
      <c r="J26" s="23">
        <v>1462</v>
      </c>
      <c r="K26" s="23">
        <v>1808</v>
      </c>
      <c r="L26" s="23">
        <v>2139</v>
      </c>
      <c r="M26" s="23">
        <v>2844</v>
      </c>
      <c r="N26" s="23">
        <v>4506</v>
      </c>
      <c r="O26" s="23">
        <v>8859</v>
      </c>
      <c r="P26" s="23">
        <v>12992</v>
      </c>
      <c r="Q26" s="23">
        <v>14405</v>
      </c>
      <c r="R26" s="23">
        <v>13417</v>
      </c>
      <c r="S26" s="23">
        <v>10293</v>
      </c>
      <c r="T26" s="23">
        <v>6483</v>
      </c>
      <c r="U26" s="24">
        <v>67.9</v>
      </c>
      <c r="V26" s="33">
        <v>20</v>
      </c>
    </row>
    <row r="27" spans="2:22" s="13" customFormat="1" ht="16.5" customHeight="1">
      <c r="B27" s="13">
        <v>21</v>
      </c>
      <c r="C27" s="18" t="s">
        <v>42</v>
      </c>
      <c r="D27" s="20"/>
      <c r="E27" s="23">
        <v>38736</v>
      </c>
      <c r="F27" s="23">
        <v>18933</v>
      </c>
      <c r="G27" s="23">
        <v>19803</v>
      </c>
      <c r="H27" s="23">
        <v>1133</v>
      </c>
      <c r="I27" s="23">
        <v>425</v>
      </c>
      <c r="J27" s="23">
        <v>581</v>
      </c>
      <c r="K27" s="23">
        <v>721</v>
      </c>
      <c r="L27" s="23">
        <v>763</v>
      </c>
      <c r="M27" s="23">
        <v>1096</v>
      </c>
      <c r="N27" s="23">
        <v>1821</v>
      </c>
      <c r="O27" s="23">
        <v>4227</v>
      </c>
      <c r="P27" s="23">
        <v>6614</v>
      </c>
      <c r="Q27" s="23">
        <v>6818</v>
      </c>
      <c r="R27" s="23">
        <v>6428</v>
      </c>
      <c r="S27" s="23">
        <v>4941</v>
      </c>
      <c r="T27" s="23">
        <v>3168</v>
      </c>
      <c r="U27" s="24">
        <v>68.7</v>
      </c>
      <c r="V27" s="33">
        <v>21</v>
      </c>
    </row>
    <row r="28" spans="2:22" s="13" customFormat="1" ht="16.5" customHeight="1">
      <c r="B28" s="13">
        <v>22</v>
      </c>
      <c r="C28" s="18" t="s">
        <v>43</v>
      </c>
      <c r="D28" s="20"/>
      <c r="E28" s="23">
        <v>57322</v>
      </c>
      <c r="F28" s="23">
        <v>29217</v>
      </c>
      <c r="G28" s="23">
        <v>28105</v>
      </c>
      <c r="H28" s="23">
        <v>1175</v>
      </c>
      <c r="I28" s="23">
        <v>857</v>
      </c>
      <c r="J28" s="23">
        <v>1126</v>
      </c>
      <c r="K28" s="23">
        <v>1439</v>
      </c>
      <c r="L28" s="23">
        <v>1517</v>
      </c>
      <c r="M28" s="23">
        <v>2633</v>
      </c>
      <c r="N28" s="23">
        <v>4410</v>
      </c>
      <c r="O28" s="23">
        <v>7408</v>
      </c>
      <c r="P28" s="23">
        <v>9041</v>
      </c>
      <c r="Q28" s="23">
        <v>8456</v>
      </c>
      <c r="R28" s="23">
        <v>8340</v>
      </c>
      <c r="S28" s="23">
        <v>6558</v>
      </c>
      <c r="T28" s="23">
        <v>4362</v>
      </c>
      <c r="U28" s="24">
        <v>67.2</v>
      </c>
      <c r="V28" s="33">
        <v>22</v>
      </c>
    </row>
    <row r="29" spans="2:22" s="13" customFormat="1" ht="16.5" customHeight="1">
      <c r="B29" s="13">
        <v>23</v>
      </c>
      <c r="C29" s="18" t="s">
        <v>44</v>
      </c>
      <c r="D29" s="20"/>
      <c r="E29" s="23">
        <v>63736</v>
      </c>
      <c r="F29" s="23">
        <v>30950</v>
      </c>
      <c r="G29" s="23">
        <v>32786</v>
      </c>
      <c r="H29" s="23">
        <v>1707</v>
      </c>
      <c r="I29" s="23">
        <v>1162</v>
      </c>
      <c r="J29" s="23">
        <v>1650</v>
      </c>
      <c r="K29" s="23">
        <v>2297</v>
      </c>
      <c r="L29" s="23">
        <v>2553</v>
      </c>
      <c r="M29" s="23">
        <v>3262</v>
      </c>
      <c r="N29" s="23">
        <v>4545</v>
      </c>
      <c r="O29" s="23">
        <v>7270</v>
      </c>
      <c r="P29" s="23">
        <v>9640</v>
      </c>
      <c r="Q29" s="23">
        <v>9570</v>
      </c>
      <c r="R29" s="23">
        <v>9063</v>
      </c>
      <c r="S29" s="23">
        <v>6769</v>
      </c>
      <c r="T29" s="23">
        <v>4248</v>
      </c>
      <c r="U29" s="24">
        <v>65.8</v>
      </c>
      <c r="V29" s="33">
        <v>23</v>
      </c>
    </row>
    <row r="30" spans="2:22" s="13" customFormat="1" ht="16.5" customHeight="1">
      <c r="B30" s="13">
        <v>24</v>
      </c>
      <c r="C30" s="18" t="s">
        <v>45</v>
      </c>
      <c r="D30" s="20"/>
      <c r="E30" s="23">
        <v>34002</v>
      </c>
      <c r="F30" s="23">
        <v>18028</v>
      </c>
      <c r="G30" s="23">
        <v>15974</v>
      </c>
      <c r="H30" s="23">
        <v>668</v>
      </c>
      <c r="I30" s="23">
        <v>293</v>
      </c>
      <c r="J30" s="23">
        <v>377</v>
      </c>
      <c r="K30" s="23">
        <v>472</v>
      </c>
      <c r="L30" s="23">
        <v>589</v>
      </c>
      <c r="M30" s="23">
        <v>797</v>
      </c>
      <c r="N30" s="23">
        <v>1415</v>
      </c>
      <c r="O30" s="23">
        <v>3859</v>
      </c>
      <c r="P30" s="23">
        <v>6286</v>
      </c>
      <c r="Q30" s="23">
        <v>6473</v>
      </c>
      <c r="R30" s="23">
        <v>5962</v>
      </c>
      <c r="S30" s="23">
        <v>4380</v>
      </c>
      <c r="T30" s="23">
        <v>2431</v>
      </c>
      <c r="U30" s="24">
        <v>69.5</v>
      </c>
      <c r="V30" s="33">
        <v>24</v>
      </c>
    </row>
    <row r="31" spans="2:22" s="13" customFormat="1" ht="16.5" customHeight="1">
      <c r="B31" s="13">
        <v>25</v>
      </c>
      <c r="C31" s="18" t="s">
        <v>46</v>
      </c>
      <c r="D31" s="20"/>
      <c r="E31" s="23">
        <v>24860</v>
      </c>
      <c r="F31" s="23">
        <v>13077</v>
      </c>
      <c r="G31" s="23">
        <v>11783</v>
      </c>
      <c r="H31" s="23">
        <v>999</v>
      </c>
      <c r="I31" s="23">
        <v>245</v>
      </c>
      <c r="J31" s="23">
        <v>351</v>
      </c>
      <c r="K31" s="23">
        <v>442</v>
      </c>
      <c r="L31" s="23">
        <v>464</v>
      </c>
      <c r="M31" s="23">
        <v>587</v>
      </c>
      <c r="N31" s="23">
        <v>1135</v>
      </c>
      <c r="O31" s="23">
        <v>2913</v>
      </c>
      <c r="P31" s="23">
        <v>4775</v>
      </c>
      <c r="Q31" s="23">
        <v>4784</v>
      </c>
      <c r="R31" s="23">
        <v>4075</v>
      </c>
      <c r="S31" s="23">
        <v>2700</v>
      </c>
      <c r="T31" s="23">
        <v>1390</v>
      </c>
      <c r="U31" s="24">
        <v>67.5</v>
      </c>
      <c r="V31" s="33">
        <v>25</v>
      </c>
    </row>
    <row r="32" spans="2:22" s="13" customFormat="1" ht="16.5" customHeight="1">
      <c r="B32" s="13">
        <v>26</v>
      </c>
      <c r="C32" s="18" t="s">
        <v>47</v>
      </c>
      <c r="D32" s="20"/>
      <c r="E32" s="23">
        <v>24760</v>
      </c>
      <c r="F32" s="23">
        <v>13174</v>
      </c>
      <c r="G32" s="23">
        <v>11586</v>
      </c>
      <c r="H32" s="23">
        <v>461</v>
      </c>
      <c r="I32" s="23">
        <v>319</v>
      </c>
      <c r="J32" s="23">
        <v>387</v>
      </c>
      <c r="K32" s="23">
        <v>587</v>
      </c>
      <c r="L32" s="23">
        <v>622</v>
      </c>
      <c r="M32" s="23">
        <v>782</v>
      </c>
      <c r="N32" s="23">
        <v>1258</v>
      </c>
      <c r="O32" s="23">
        <v>2781</v>
      </c>
      <c r="P32" s="23">
        <v>4150</v>
      </c>
      <c r="Q32" s="23">
        <v>4184</v>
      </c>
      <c r="R32" s="23">
        <v>3981</v>
      </c>
      <c r="S32" s="23">
        <v>3247</v>
      </c>
      <c r="T32" s="23">
        <v>2001</v>
      </c>
      <c r="U32" s="24">
        <v>68.7</v>
      </c>
      <c r="V32" s="33">
        <v>26</v>
      </c>
    </row>
    <row r="33" spans="2:22" s="13" customFormat="1" ht="16.5" customHeight="1">
      <c r="B33" s="13">
        <v>27</v>
      </c>
      <c r="C33" s="18" t="s">
        <v>48</v>
      </c>
      <c r="D33" s="20"/>
      <c r="E33" s="23">
        <v>14796</v>
      </c>
      <c r="F33" s="23">
        <v>7466</v>
      </c>
      <c r="G33" s="23">
        <v>7330</v>
      </c>
      <c r="H33" s="23">
        <v>782</v>
      </c>
      <c r="I33" s="23">
        <v>201</v>
      </c>
      <c r="J33" s="23">
        <v>312</v>
      </c>
      <c r="K33" s="23">
        <v>420</v>
      </c>
      <c r="L33" s="23">
        <v>539</v>
      </c>
      <c r="M33" s="23">
        <v>715</v>
      </c>
      <c r="N33" s="23">
        <v>1076</v>
      </c>
      <c r="O33" s="23">
        <v>1867</v>
      </c>
      <c r="P33" s="23">
        <v>2550</v>
      </c>
      <c r="Q33" s="23">
        <v>2209</v>
      </c>
      <c r="R33" s="23">
        <v>1918</v>
      </c>
      <c r="S33" s="23">
        <v>1347</v>
      </c>
      <c r="T33" s="23">
        <v>860</v>
      </c>
      <c r="U33" s="24">
        <v>64.5</v>
      </c>
      <c r="V33" s="33">
        <v>27</v>
      </c>
    </row>
    <row r="34" spans="2:22" s="13" customFormat="1" ht="16.5" customHeight="1">
      <c r="B34" s="13">
        <v>28</v>
      </c>
      <c r="C34" s="18" t="s">
        <v>49</v>
      </c>
      <c r="D34" s="20"/>
      <c r="E34" s="23">
        <v>57086</v>
      </c>
      <c r="F34" s="23">
        <v>30264</v>
      </c>
      <c r="G34" s="23">
        <v>26822</v>
      </c>
      <c r="H34" s="23">
        <v>1261</v>
      </c>
      <c r="I34" s="23">
        <v>462</v>
      </c>
      <c r="J34" s="23">
        <v>731</v>
      </c>
      <c r="K34" s="23">
        <v>873</v>
      </c>
      <c r="L34" s="23">
        <v>992</v>
      </c>
      <c r="M34" s="23">
        <v>1503</v>
      </c>
      <c r="N34" s="23">
        <v>2783</v>
      </c>
      <c r="O34" s="23">
        <v>6877</v>
      </c>
      <c r="P34" s="23">
        <v>11053</v>
      </c>
      <c r="Q34" s="23">
        <v>10161</v>
      </c>
      <c r="R34" s="23">
        <v>9261</v>
      </c>
      <c r="S34" s="23">
        <v>7126</v>
      </c>
      <c r="T34" s="23">
        <v>4003</v>
      </c>
      <c r="U34" s="24">
        <v>68.9</v>
      </c>
      <c r="V34" s="33">
        <v>28</v>
      </c>
    </row>
    <row r="35" spans="2:22" s="13" customFormat="1" ht="16.5" customHeight="1">
      <c r="B35" s="13">
        <v>29</v>
      </c>
      <c r="C35" s="18" t="s">
        <v>50</v>
      </c>
      <c r="D35" s="20"/>
      <c r="E35" s="23">
        <v>19419</v>
      </c>
      <c r="F35" s="23">
        <v>9929</v>
      </c>
      <c r="G35" s="23">
        <v>9490</v>
      </c>
      <c r="H35" s="23">
        <v>939</v>
      </c>
      <c r="I35" s="23">
        <v>242</v>
      </c>
      <c r="J35" s="23">
        <v>320</v>
      </c>
      <c r="K35" s="23">
        <v>411</v>
      </c>
      <c r="L35" s="23">
        <v>526</v>
      </c>
      <c r="M35" s="23">
        <v>756</v>
      </c>
      <c r="N35" s="23">
        <v>1182</v>
      </c>
      <c r="O35" s="23">
        <v>2685</v>
      </c>
      <c r="P35" s="23">
        <v>3338</v>
      </c>
      <c r="Q35" s="23">
        <v>2926</v>
      </c>
      <c r="R35" s="23">
        <v>2673</v>
      </c>
      <c r="S35" s="23">
        <v>2140</v>
      </c>
      <c r="T35" s="23">
        <v>1281</v>
      </c>
      <c r="U35" s="24">
        <v>66</v>
      </c>
      <c r="V35" s="33">
        <v>29</v>
      </c>
    </row>
    <row r="36" spans="2:22" s="13" customFormat="1" ht="16.5" customHeight="1">
      <c r="B36" s="13">
        <v>30</v>
      </c>
      <c r="C36" s="18" t="s">
        <v>51</v>
      </c>
      <c r="D36" s="20"/>
      <c r="E36" s="23">
        <v>37913</v>
      </c>
      <c r="F36" s="23">
        <v>18671</v>
      </c>
      <c r="G36" s="23">
        <v>19242</v>
      </c>
      <c r="H36" s="23">
        <v>1298</v>
      </c>
      <c r="I36" s="23">
        <v>643</v>
      </c>
      <c r="J36" s="23">
        <v>967</v>
      </c>
      <c r="K36" s="23">
        <v>1276</v>
      </c>
      <c r="L36" s="23">
        <v>1486</v>
      </c>
      <c r="M36" s="23">
        <v>2267</v>
      </c>
      <c r="N36" s="23">
        <v>3188</v>
      </c>
      <c r="O36" s="23">
        <v>5253</v>
      </c>
      <c r="P36" s="23">
        <v>6177</v>
      </c>
      <c r="Q36" s="23">
        <v>5224</v>
      </c>
      <c r="R36" s="23">
        <v>4627</v>
      </c>
      <c r="S36" s="23">
        <v>3568</v>
      </c>
      <c r="T36" s="23">
        <v>1939</v>
      </c>
      <c r="U36" s="24">
        <v>64.4</v>
      </c>
      <c r="V36" s="33">
        <v>30</v>
      </c>
    </row>
    <row r="37" spans="2:22" s="13" customFormat="1" ht="16.5" customHeight="1">
      <c r="B37" s="13">
        <v>31</v>
      </c>
      <c r="C37" s="18" t="s">
        <v>52</v>
      </c>
      <c r="D37" s="20"/>
      <c r="E37" s="23">
        <v>26126</v>
      </c>
      <c r="F37" s="23">
        <v>13233</v>
      </c>
      <c r="G37" s="23">
        <v>12893</v>
      </c>
      <c r="H37" s="23">
        <v>419</v>
      </c>
      <c r="I37" s="23">
        <v>266</v>
      </c>
      <c r="J37" s="23">
        <v>299</v>
      </c>
      <c r="K37" s="23">
        <v>307</v>
      </c>
      <c r="L37" s="23">
        <v>324</v>
      </c>
      <c r="M37" s="23">
        <v>609</v>
      </c>
      <c r="N37" s="23">
        <v>1351</v>
      </c>
      <c r="O37" s="23">
        <v>3574</v>
      </c>
      <c r="P37" s="23">
        <v>4772</v>
      </c>
      <c r="Q37" s="23">
        <v>4143</v>
      </c>
      <c r="R37" s="23">
        <v>4383</v>
      </c>
      <c r="S37" s="23">
        <v>3573</v>
      </c>
      <c r="T37" s="23">
        <v>2106</v>
      </c>
      <c r="U37" s="24">
        <v>69.7</v>
      </c>
      <c r="V37" s="33">
        <v>31</v>
      </c>
    </row>
    <row r="38" spans="2:22" s="13" customFormat="1" ht="16.5" customHeight="1">
      <c r="B38" s="13">
        <v>32</v>
      </c>
      <c r="C38" s="18" t="s">
        <v>53</v>
      </c>
      <c r="D38" s="20"/>
      <c r="E38" s="23">
        <v>24801</v>
      </c>
      <c r="F38" s="23">
        <v>12544</v>
      </c>
      <c r="G38" s="23">
        <v>12257</v>
      </c>
      <c r="H38" s="23">
        <v>489</v>
      </c>
      <c r="I38" s="23">
        <v>163</v>
      </c>
      <c r="J38" s="23">
        <v>241</v>
      </c>
      <c r="K38" s="23">
        <v>230</v>
      </c>
      <c r="L38" s="23">
        <v>262</v>
      </c>
      <c r="M38" s="23">
        <v>429</v>
      </c>
      <c r="N38" s="23">
        <v>937</v>
      </c>
      <c r="O38" s="23">
        <v>2801</v>
      </c>
      <c r="P38" s="23">
        <v>4633</v>
      </c>
      <c r="Q38" s="23">
        <v>4253</v>
      </c>
      <c r="R38" s="23">
        <v>4587</v>
      </c>
      <c r="S38" s="23">
        <v>3638</v>
      </c>
      <c r="T38" s="23">
        <v>2138</v>
      </c>
      <c r="U38" s="24">
        <v>70.6</v>
      </c>
      <c r="V38" s="33">
        <v>32</v>
      </c>
    </row>
    <row r="39" spans="2:22" s="13" customFormat="1" ht="16.5" customHeight="1">
      <c r="B39" s="13">
        <v>33</v>
      </c>
      <c r="C39" s="18" t="s">
        <v>54</v>
      </c>
      <c r="D39" s="20"/>
      <c r="E39" s="23">
        <v>48469</v>
      </c>
      <c r="F39" s="23">
        <v>25268</v>
      </c>
      <c r="G39" s="23">
        <v>23201</v>
      </c>
      <c r="H39" s="23">
        <v>929</v>
      </c>
      <c r="I39" s="23">
        <v>384</v>
      </c>
      <c r="J39" s="23">
        <v>473</v>
      </c>
      <c r="K39" s="23">
        <v>582</v>
      </c>
      <c r="L39" s="23">
        <v>673</v>
      </c>
      <c r="M39" s="23">
        <v>962</v>
      </c>
      <c r="N39" s="23">
        <v>2005</v>
      </c>
      <c r="O39" s="23">
        <v>5509</v>
      </c>
      <c r="P39" s="23">
        <v>9052</v>
      </c>
      <c r="Q39" s="23">
        <v>9034</v>
      </c>
      <c r="R39" s="23">
        <v>8509</v>
      </c>
      <c r="S39" s="23">
        <v>6606</v>
      </c>
      <c r="T39" s="23">
        <v>3751</v>
      </c>
      <c r="U39" s="24">
        <v>70</v>
      </c>
      <c r="V39" s="33">
        <v>33</v>
      </c>
    </row>
    <row r="40" spans="2:22" s="13" customFormat="1" ht="16.5" customHeight="1">
      <c r="B40" s="13">
        <v>34</v>
      </c>
      <c r="C40" s="18" t="s">
        <v>55</v>
      </c>
      <c r="D40" s="20"/>
      <c r="E40" s="23">
        <v>37949</v>
      </c>
      <c r="F40" s="23">
        <v>18955</v>
      </c>
      <c r="G40" s="23">
        <v>18994</v>
      </c>
      <c r="H40" s="23">
        <v>956</v>
      </c>
      <c r="I40" s="23">
        <v>315</v>
      </c>
      <c r="J40" s="23">
        <v>374</v>
      </c>
      <c r="K40" s="23">
        <v>471</v>
      </c>
      <c r="L40" s="23">
        <v>472</v>
      </c>
      <c r="M40" s="23">
        <v>708</v>
      </c>
      <c r="N40" s="23">
        <v>1445</v>
      </c>
      <c r="O40" s="23">
        <v>4048</v>
      </c>
      <c r="P40" s="23">
        <v>6850</v>
      </c>
      <c r="Q40" s="23">
        <v>6761</v>
      </c>
      <c r="R40" s="23">
        <v>6492</v>
      </c>
      <c r="S40" s="23">
        <v>5541</v>
      </c>
      <c r="T40" s="23">
        <v>3516</v>
      </c>
      <c r="U40" s="24">
        <v>70.2</v>
      </c>
      <c r="V40" s="33">
        <v>34</v>
      </c>
    </row>
    <row r="41" spans="2:22" s="13" customFormat="1" ht="16.5" customHeight="1">
      <c r="B41" s="13">
        <v>35</v>
      </c>
      <c r="C41" s="18" t="s">
        <v>56</v>
      </c>
      <c r="D41" s="20"/>
      <c r="E41" s="23">
        <v>28306</v>
      </c>
      <c r="F41" s="23">
        <v>13716</v>
      </c>
      <c r="G41" s="23">
        <v>14590</v>
      </c>
      <c r="H41" s="23">
        <v>497</v>
      </c>
      <c r="I41" s="23">
        <v>218</v>
      </c>
      <c r="J41" s="23">
        <v>261</v>
      </c>
      <c r="K41" s="23">
        <v>341</v>
      </c>
      <c r="L41" s="23">
        <v>323</v>
      </c>
      <c r="M41" s="23">
        <v>525</v>
      </c>
      <c r="N41" s="23">
        <v>1201</v>
      </c>
      <c r="O41" s="23">
        <v>3160</v>
      </c>
      <c r="P41" s="23">
        <v>5411</v>
      </c>
      <c r="Q41" s="23">
        <v>5272</v>
      </c>
      <c r="R41" s="23">
        <v>4920</v>
      </c>
      <c r="S41" s="23">
        <v>3875</v>
      </c>
      <c r="T41" s="23">
        <v>2302</v>
      </c>
      <c r="U41" s="24">
        <v>70.3</v>
      </c>
      <c r="V41" s="33">
        <v>35</v>
      </c>
    </row>
    <row r="42" spans="2:22" s="13" customFormat="1" ht="16.5" customHeight="1">
      <c r="B42" s="13">
        <v>36</v>
      </c>
      <c r="C42" s="18" t="s">
        <v>57</v>
      </c>
      <c r="D42" s="20"/>
      <c r="E42" s="23">
        <v>30217</v>
      </c>
      <c r="F42" s="23">
        <v>15285</v>
      </c>
      <c r="G42" s="23">
        <v>14932</v>
      </c>
      <c r="H42" s="23">
        <v>695</v>
      </c>
      <c r="I42" s="23">
        <v>484</v>
      </c>
      <c r="J42" s="23">
        <v>598</v>
      </c>
      <c r="K42" s="23">
        <v>712</v>
      </c>
      <c r="L42" s="23">
        <v>779</v>
      </c>
      <c r="M42" s="23">
        <v>1123</v>
      </c>
      <c r="N42" s="23">
        <v>2111</v>
      </c>
      <c r="O42" s="23">
        <v>4393</v>
      </c>
      <c r="P42" s="23">
        <v>5497</v>
      </c>
      <c r="Q42" s="23">
        <v>4283</v>
      </c>
      <c r="R42" s="23">
        <v>4333</v>
      </c>
      <c r="S42" s="23">
        <v>3341</v>
      </c>
      <c r="T42" s="23">
        <v>1868</v>
      </c>
      <c r="U42" s="24">
        <v>66.8</v>
      </c>
      <c r="V42" s="33">
        <v>36</v>
      </c>
    </row>
    <row r="43" spans="2:22" s="13" customFormat="1" ht="16.5" customHeight="1">
      <c r="B43" s="13">
        <v>37</v>
      </c>
      <c r="C43" s="18" t="s">
        <v>58</v>
      </c>
      <c r="D43" s="20"/>
      <c r="E43" s="23">
        <v>30383</v>
      </c>
      <c r="F43" s="23">
        <v>15185</v>
      </c>
      <c r="G43" s="23">
        <v>15198</v>
      </c>
      <c r="H43" s="23">
        <v>834</v>
      </c>
      <c r="I43" s="23">
        <v>275</v>
      </c>
      <c r="J43" s="23">
        <v>420</v>
      </c>
      <c r="K43" s="23">
        <v>466</v>
      </c>
      <c r="L43" s="23">
        <v>456</v>
      </c>
      <c r="M43" s="23">
        <v>768</v>
      </c>
      <c r="N43" s="23">
        <v>1535</v>
      </c>
      <c r="O43" s="23">
        <v>3734</v>
      </c>
      <c r="P43" s="23">
        <v>5856</v>
      </c>
      <c r="Q43" s="23">
        <v>4980</v>
      </c>
      <c r="R43" s="23">
        <v>4981</v>
      </c>
      <c r="S43" s="23">
        <v>3847</v>
      </c>
      <c r="T43" s="23">
        <v>2231</v>
      </c>
      <c r="U43" s="24">
        <v>68.7</v>
      </c>
      <c r="V43" s="33">
        <v>37</v>
      </c>
    </row>
    <row r="44" spans="2:22" s="13" customFormat="1" ht="16.5" customHeight="1">
      <c r="B44" s="13">
        <v>38</v>
      </c>
      <c r="C44" s="18" t="s">
        <v>59</v>
      </c>
      <c r="D44" s="20"/>
      <c r="E44" s="23">
        <v>41104</v>
      </c>
      <c r="F44" s="23">
        <v>21335</v>
      </c>
      <c r="G44" s="23">
        <v>19769</v>
      </c>
      <c r="H44" s="23">
        <v>896</v>
      </c>
      <c r="I44" s="23">
        <v>420</v>
      </c>
      <c r="J44" s="23">
        <v>684</v>
      </c>
      <c r="K44" s="23">
        <v>828</v>
      </c>
      <c r="L44" s="23">
        <v>1077</v>
      </c>
      <c r="M44" s="23">
        <v>1531</v>
      </c>
      <c r="N44" s="23">
        <v>2524</v>
      </c>
      <c r="O44" s="23">
        <v>5250</v>
      </c>
      <c r="P44" s="23">
        <v>7235</v>
      </c>
      <c r="Q44" s="23">
        <v>6711</v>
      </c>
      <c r="R44" s="23">
        <v>6569</v>
      </c>
      <c r="S44" s="23">
        <v>4803</v>
      </c>
      <c r="T44" s="23">
        <v>2576</v>
      </c>
      <c r="U44" s="24">
        <v>67.8</v>
      </c>
      <c r="V44" s="33">
        <v>38</v>
      </c>
    </row>
    <row r="45" spans="2:22" s="13" customFormat="1" ht="16.5" customHeight="1">
      <c r="B45" s="13">
        <v>39</v>
      </c>
      <c r="C45" s="18" t="s">
        <v>60</v>
      </c>
      <c r="D45" s="20"/>
      <c r="E45" s="23">
        <v>27161</v>
      </c>
      <c r="F45" s="23">
        <v>14400</v>
      </c>
      <c r="G45" s="23">
        <v>12761</v>
      </c>
      <c r="H45" s="23">
        <v>782</v>
      </c>
      <c r="I45" s="23">
        <v>577</v>
      </c>
      <c r="J45" s="23">
        <v>736</v>
      </c>
      <c r="K45" s="23">
        <v>961</v>
      </c>
      <c r="L45" s="23">
        <v>980</v>
      </c>
      <c r="M45" s="23">
        <v>1399</v>
      </c>
      <c r="N45" s="23">
        <v>2113</v>
      </c>
      <c r="O45" s="23">
        <v>3474</v>
      </c>
      <c r="P45" s="23">
        <v>4375</v>
      </c>
      <c r="Q45" s="23">
        <v>3877</v>
      </c>
      <c r="R45" s="23">
        <v>3700</v>
      </c>
      <c r="S45" s="23">
        <v>2763</v>
      </c>
      <c r="T45" s="23">
        <v>1424</v>
      </c>
      <c r="U45" s="24">
        <v>65</v>
      </c>
      <c r="V45" s="33">
        <v>39</v>
      </c>
    </row>
    <row r="46" spans="2:22" s="13" customFormat="1" ht="16.5" customHeight="1">
      <c r="B46" s="13">
        <v>40</v>
      </c>
      <c r="C46" s="18" t="s">
        <v>61</v>
      </c>
      <c r="D46" s="20"/>
      <c r="E46" s="23">
        <v>56950</v>
      </c>
      <c r="F46" s="23">
        <v>29202</v>
      </c>
      <c r="G46" s="23">
        <v>27748</v>
      </c>
      <c r="H46" s="23">
        <v>2210</v>
      </c>
      <c r="I46" s="23">
        <v>1006</v>
      </c>
      <c r="J46" s="23">
        <v>1357</v>
      </c>
      <c r="K46" s="23">
        <v>1585</v>
      </c>
      <c r="L46" s="23">
        <v>1950</v>
      </c>
      <c r="M46" s="23">
        <v>2814</v>
      </c>
      <c r="N46" s="23">
        <v>4149</v>
      </c>
      <c r="O46" s="23">
        <v>7568</v>
      </c>
      <c r="P46" s="23">
        <v>9300</v>
      </c>
      <c r="Q46" s="23">
        <v>8603</v>
      </c>
      <c r="R46" s="23">
        <v>7929</v>
      </c>
      <c r="S46" s="23">
        <v>5607</v>
      </c>
      <c r="T46" s="23">
        <v>2872</v>
      </c>
      <c r="U46" s="24">
        <v>65</v>
      </c>
      <c r="V46" s="33">
        <v>40</v>
      </c>
    </row>
    <row r="47" spans="2:22" s="13" customFormat="1" ht="16.5" customHeight="1">
      <c r="B47" s="13">
        <v>41</v>
      </c>
      <c r="C47" s="18" t="s">
        <v>62</v>
      </c>
      <c r="D47" s="20"/>
      <c r="E47" s="23">
        <v>26244</v>
      </c>
      <c r="F47" s="23">
        <v>13790</v>
      </c>
      <c r="G47" s="23">
        <v>12454</v>
      </c>
      <c r="H47" s="23">
        <v>687</v>
      </c>
      <c r="I47" s="23">
        <v>572</v>
      </c>
      <c r="J47" s="23">
        <v>682</v>
      </c>
      <c r="K47" s="23">
        <v>746</v>
      </c>
      <c r="L47" s="23">
        <v>916</v>
      </c>
      <c r="M47" s="23">
        <v>1461</v>
      </c>
      <c r="N47" s="23">
        <v>2252</v>
      </c>
      <c r="O47" s="23">
        <v>3808</v>
      </c>
      <c r="P47" s="23">
        <v>4119</v>
      </c>
      <c r="Q47" s="23">
        <v>3674</v>
      </c>
      <c r="R47" s="23">
        <v>3790</v>
      </c>
      <c r="S47" s="23">
        <v>2439</v>
      </c>
      <c r="T47" s="23">
        <v>1098</v>
      </c>
      <c r="U47" s="24">
        <v>64.9</v>
      </c>
      <c r="V47" s="33">
        <v>41</v>
      </c>
    </row>
    <row r="48" spans="2:22" s="13" customFormat="1" ht="16.5" customHeight="1">
      <c r="B48" s="13">
        <v>42</v>
      </c>
      <c r="C48" s="18" t="s">
        <v>63</v>
      </c>
      <c r="D48" s="20"/>
      <c r="E48" s="23">
        <v>34440</v>
      </c>
      <c r="F48" s="23">
        <v>18520</v>
      </c>
      <c r="G48" s="23">
        <v>15920</v>
      </c>
      <c r="H48" s="23">
        <v>1026</v>
      </c>
      <c r="I48" s="23">
        <v>752</v>
      </c>
      <c r="J48" s="23">
        <v>815</v>
      </c>
      <c r="K48" s="23">
        <v>1001</v>
      </c>
      <c r="L48" s="23">
        <v>1310</v>
      </c>
      <c r="M48" s="23">
        <v>2062</v>
      </c>
      <c r="N48" s="23">
        <v>2982</v>
      </c>
      <c r="O48" s="23">
        <v>4603</v>
      </c>
      <c r="P48" s="23">
        <v>5044</v>
      </c>
      <c r="Q48" s="23">
        <v>4865</v>
      </c>
      <c r="R48" s="23">
        <v>5030</v>
      </c>
      <c r="S48" s="23">
        <v>3422</v>
      </c>
      <c r="T48" s="23">
        <v>1528</v>
      </c>
      <c r="U48" s="24">
        <v>64.9</v>
      </c>
      <c r="V48" s="33">
        <v>42</v>
      </c>
    </row>
    <row r="49" spans="2:22" s="13" customFormat="1" ht="16.5" customHeight="1">
      <c r="B49" s="13">
        <v>43</v>
      </c>
      <c r="C49" s="18" t="s">
        <v>64</v>
      </c>
      <c r="D49" s="20"/>
      <c r="E49" s="23">
        <v>71900</v>
      </c>
      <c r="F49" s="23">
        <v>38811</v>
      </c>
      <c r="G49" s="23">
        <v>33089</v>
      </c>
      <c r="H49" s="23">
        <v>2396</v>
      </c>
      <c r="I49" s="23">
        <v>1585</v>
      </c>
      <c r="J49" s="23">
        <v>1902</v>
      </c>
      <c r="K49" s="23">
        <v>2258</v>
      </c>
      <c r="L49" s="23">
        <v>3074</v>
      </c>
      <c r="M49" s="23">
        <v>4309</v>
      </c>
      <c r="N49" s="23">
        <v>6093</v>
      </c>
      <c r="O49" s="23">
        <v>9476</v>
      </c>
      <c r="P49" s="23">
        <v>10878</v>
      </c>
      <c r="Q49" s="23">
        <v>10191</v>
      </c>
      <c r="R49" s="23">
        <v>10253</v>
      </c>
      <c r="S49" s="23">
        <v>6732</v>
      </c>
      <c r="T49" s="23">
        <v>2753</v>
      </c>
      <c r="U49" s="24">
        <v>64.2</v>
      </c>
      <c r="V49" s="33">
        <v>43</v>
      </c>
    </row>
    <row r="50" spans="2:22" s="13" customFormat="1" ht="16.5" customHeight="1">
      <c r="B50" s="13">
        <v>44</v>
      </c>
      <c r="C50" s="18" t="s">
        <v>65</v>
      </c>
      <c r="D50" s="20"/>
      <c r="E50" s="23">
        <v>35208</v>
      </c>
      <c r="F50" s="23">
        <v>18521</v>
      </c>
      <c r="G50" s="23">
        <v>16687</v>
      </c>
      <c r="H50" s="23">
        <v>748</v>
      </c>
      <c r="I50" s="23">
        <v>363</v>
      </c>
      <c r="J50" s="23">
        <v>473</v>
      </c>
      <c r="K50" s="23">
        <v>520</v>
      </c>
      <c r="L50" s="23">
        <v>641</v>
      </c>
      <c r="M50" s="23">
        <v>1028</v>
      </c>
      <c r="N50" s="23">
        <v>2112</v>
      </c>
      <c r="O50" s="23">
        <v>4377</v>
      </c>
      <c r="P50" s="23">
        <v>6072</v>
      </c>
      <c r="Q50" s="23">
        <v>5984</v>
      </c>
      <c r="R50" s="23">
        <v>6162</v>
      </c>
      <c r="S50" s="23">
        <v>4574</v>
      </c>
      <c r="T50" s="23">
        <v>2154</v>
      </c>
      <c r="U50" s="24">
        <v>68.7</v>
      </c>
      <c r="V50" s="33">
        <v>44</v>
      </c>
    </row>
    <row r="51" spans="2:26" s="13" customFormat="1" ht="16.5" customHeight="1">
      <c r="B51" s="13">
        <v>45</v>
      </c>
      <c r="C51" s="18" t="s">
        <v>66</v>
      </c>
      <c r="D51" s="20"/>
      <c r="E51" s="23">
        <v>45001</v>
      </c>
      <c r="F51" s="23">
        <v>24048</v>
      </c>
      <c r="G51" s="23">
        <v>20953</v>
      </c>
      <c r="H51" s="23">
        <v>1201</v>
      </c>
      <c r="I51" s="23">
        <v>948</v>
      </c>
      <c r="J51" s="23">
        <v>1161</v>
      </c>
      <c r="K51" s="23">
        <v>1287</v>
      </c>
      <c r="L51" s="23">
        <v>1604</v>
      </c>
      <c r="M51" s="23">
        <v>2666</v>
      </c>
      <c r="N51" s="23">
        <v>4005</v>
      </c>
      <c r="O51" s="23">
        <v>5895</v>
      </c>
      <c r="P51" s="23">
        <v>6433</v>
      </c>
      <c r="Q51" s="23">
        <v>6363</v>
      </c>
      <c r="R51" s="23">
        <v>6753</v>
      </c>
      <c r="S51" s="23">
        <v>4643</v>
      </c>
      <c r="T51" s="23">
        <v>2042</v>
      </c>
      <c r="U51" s="24">
        <v>65.1</v>
      </c>
      <c r="V51" s="33">
        <v>45</v>
      </c>
      <c r="W51" s="12"/>
      <c r="X51" s="12"/>
      <c r="Y51" s="12"/>
      <c r="Z51" s="12"/>
    </row>
    <row r="52" spans="2:26" s="13" customFormat="1" ht="16.5" customHeight="1">
      <c r="B52" s="13">
        <v>46</v>
      </c>
      <c r="C52" s="18" t="s">
        <v>67</v>
      </c>
      <c r="D52" s="20"/>
      <c r="E52" s="23">
        <v>57881</v>
      </c>
      <c r="F52" s="23">
        <v>31946</v>
      </c>
      <c r="G52" s="23">
        <v>25935</v>
      </c>
      <c r="H52" s="23">
        <v>1479</v>
      </c>
      <c r="I52" s="23">
        <v>901</v>
      </c>
      <c r="J52" s="23">
        <v>1135</v>
      </c>
      <c r="K52" s="23">
        <v>1504</v>
      </c>
      <c r="L52" s="23">
        <v>1926</v>
      </c>
      <c r="M52" s="23">
        <v>3031</v>
      </c>
      <c r="N52" s="23">
        <v>4802</v>
      </c>
      <c r="O52" s="23">
        <v>7356</v>
      </c>
      <c r="P52" s="23">
        <v>7885</v>
      </c>
      <c r="Q52" s="23">
        <v>8611</v>
      </c>
      <c r="R52" s="23">
        <v>10037</v>
      </c>
      <c r="S52" s="23">
        <v>6619</v>
      </c>
      <c r="T52" s="23">
        <v>2595</v>
      </c>
      <c r="U52" s="24">
        <v>66.3</v>
      </c>
      <c r="V52" s="33">
        <v>46</v>
      </c>
      <c r="W52" s="12"/>
      <c r="X52" s="12"/>
      <c r="Y52" s="12"/>
      <c r="Z52" s="12"/>
    </row>
    <row r="53" spans="2:26" s="13" customFormat="1" ht="16.5" customHeight="1">
      <c r="B53" s="13">
        <v>47</v>
      </c>
      <c r="C53" s="18" t="s">
        <v>68</v>
      </c>
      <c r="D53" s="20"/>
      <c r="E53" s="23">
        <v>19916</v>
      </c>
      <c r="F53" s="23">
        <v>12477</v>
      </c>
      <c r="G53" s="23">
        <v>7439</v>
      </c>
      <c r="H53" s="23">
        <v>616</v>
      </c>
      <c r="I53" s="23">
        <v>305</v>
      </c>
      <c r="J53" s="23">
        <v>417</v>
      </c>
      <c r="K53" s="23">
        <v>566</v>
      </c>
      <c r="L53" s="23">
        <v>752</v>
      </c>
      <c r="M53" s="23">
        <v>1255</v>
      </c>
      <c r="N53" s="23">
        <v>2101</v>
      </c>
      <c r="O53" s="23">
        <v>3143</v>
      </c>
      <c r="P53" s="23">
        <v>2722</v>
      </c>
      <c r="Q53" s="23">
        <v>2548</v>
      </c>
      <c r="R53" s="23">
        <v>2736</v>
      </c>
      <c r="S53" s="23">
        <v>1901</v>
      </c>
      <c r="T53" s="23">
        <v>854</v>
      </c>
      <c r="U53" s="24">
        <v>64.5</v>
      </c>
      <c r="V53" s="33">
        <v>47</v>
      </c>
      <c r="W53" s="12"/>
      <c r="X53" s="12"/>
      <c r="Y53" s="12"/>
      <c r="Z53" s="12"/>
    </row>
    <row r="54" spans="2:22" ht="3.75" customHeight="1">
      <c r="B54" s="25"/>
      <c r="C54" s="26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34"/>
    </row>
    <row r="55" ht="12" customHeight="1"/>
    <row r="56" ht="12" customHeight="1"/>
    <row r="57" ht="12" customHeight="1"/>
    <row r="58" ht="12" customHeight="1"/>
    <row r="59" spans="5:21" ht="12" customHeight="1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5:21" ht="12" customHeight="1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5:21" ht="12" customHeight="1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5:21" ht="12" customHeight="1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5:21" ht="12" customHeight="1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5:21" ht="13.5" customHeight="1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5:21" ht="13.5" customHeight="1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5:21" ht="13.5" customHeight="1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5:21" ht="13.5" customHeight="1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5:21" ht="13.5" customHeight="1"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5:21" ht="13.5" customHeight="1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5:21" ht="13.5" customHeight="1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5:21" ht="13.5" customHeight="1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5:21" ht="13.5" customHeight="1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5:21" ht="13.5" customHeight="1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5:21" ht="13.5" customHeight="1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5:21" ht="13.5" customHeight="1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5:21" ht="13.5" customHeight="1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5:21" ht="13.5" customHeight="1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5:21" ht="13.5" customHeight="1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5:21" ht="13.5" customHeight="1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5:21" ht="13.5" customHeight="1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5:21" ht="13.5" customHeight="1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5:21" ht="13.5" customHeight="1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5:21" ht="13.5" customHeight="1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5:21" ht="13.5" customHeight="1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5:21" ht="13.5" customHeight="1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5:21" ht="13.5" customHeight="1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5:21" ht="13.5" customHeight="1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5:21" ht="13.5" customHeight="1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5:21" ht="13.5" customHeight="1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5:21" ht="13.5" customHeight="1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5:21" ht="13.5" customHeight="1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5:21" ht="13.5" customHeight="1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5:21" ht="13.5" customHeight="1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5:21" ht="13.5" customHeight="1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5:21" ht="13.5" customHeight="1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5:21" ht="13.5" customHeight="1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5:21" ht="13.5" customHeight="1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5:21" ht="13.5" customHeight="1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5:21" ht="13.5" customHeight="1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5:21" ht="13.5" customHeight="1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5:21" ht="13.5" customHeight="1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5:21" ht="13.5" customHeight="1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5:21" ht="13.5" customHeight="1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5:21" ht="13.5" customHeight="1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5:21" ht="13.5" customHeight="1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5:21" ht="13.5" customHeight="1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5:21" ht="13.5" customHeight="1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5:21" ht="13.5" customHeight="1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5:21" ht="13.5" customHeight="1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5:21" ht="13.5" customHeight="1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5:21" ht="13.5" customHeight="1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5:21" ht="13.5" customHeight="1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5:21" ht="13.5" customHeight="1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5:21" ht="13.5" customHeight="1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5:21" ht="13.5" customHeight="1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5:21" ht="13.5" customHeight="1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5:21" ht="13.5" customHeight="1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5:21" ht="13.5" customHeight="1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5:21" ht="13.5" customHeight="1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5:21" ht="13.5" customHeight="1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5:21" ht="13.5" customHeight="1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5:21" ht="13.5" customHeight="1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5:21" ht="13.5" customHeight="1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</sheetData>
  <sheetProtection/>
  <mergeCells count="22">
    <mergeCell ref="C3:C5"/>
    <mergeCell ref="E3:E5"/>
    <mergeCell ref="F3:G3"/>
    <mergeCell ref="H3:L3"/>
    <mergeCell ref="M3:T3"/>
    <mergeCell ref="T4:T5"/>
    <mergeCell ref="U3:U5"/>
    <mergeCell ref="P4:P5"/>
    <mergeCell ref="Q4:Q5"/>
    <mergeCell ref="K4:K5"/>
    <mergeCell ref="L4:L5"/>
    <mergeCell ref="M4:M5"/>
    <mergeCell ref="V3:V5"/>
    <mergeCell ref="F4:F5"/>
    <mergeCell ref="G4:G5"/>
    <mergeCell ref="H4:H5"/>
    <mergeCell ref="I4:I5"/>
    <mergeCell ref="J4:J5"/>
    <mergeCell ref="N4:N5"/>
    <mergeCell ref="O4:O5"/>
    <mergeCell ref="R4:R5"/>
    <mergeCell ref="S4:S5"/>
  </mergeCells>
  <conditionalFormatting sqref="B6:V53">
    <cfRule type="expression" priority="2" dxfId="0" stopIfTrue="1">
      <formula>MOD(ROW(),2)=0</formula>
    </cfRule>
  </conditionalFormatting>
  <printOptions/>
  <pageMargins left="0.5905511811023623" right="0" top="0.1968503937007874" bottom="0" header="0.31496062992125984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2016-11-30T04:55:59Z</dcterms:created>
  <dcterms:modified xsi:type="dcterms:W3CDTF">2016-12-09T04:30:35Z</dcterms:modified>
  <cp:category/>
  <cp:version/>
  <cp:contentType/>
  <cp:contentStatus/>
</cp:coreProperties>
</file>