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50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<sst xmlns="http://schemas.openxmlformats.org/spreadsheetml/2006/main" count="24" uniqueCount="19">
  <si>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令和３年４月分</t>
  </si>
  <si>
    <t>第10表  規模、就業形態別常用労働者の１人平均月間現金給与額</t>
  </si>
  <si>
    <t>　　　　　　 調査産業計</t>
  </si>
  <si>
    <t>（単位：円）</t>
  </si>
  <si>
    <t>規　　模</t>
  </si>
  <si>
    <t>一  般  労  働  者</t>
  </si>
  <si>
    <t>パートタイム労働者</t>
  </si>
  <si>
    <t>現金給与
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</si>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</sst>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176" fontId="22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6" fillId="0" borderId="0" xfId="60" applyFont="1" applyFill="1" applyBorder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0" xfId="60" applyFont="1" applyFill="1">
      <alignment vertical="center"/>
      <protection/>
    </xf>
    <xf numFmtId="176" fontId="28" fillId="0" borderId="0" xfId="60" applyNumberFormat="1" applyFont="1" applyAlignment="1">
      <alignment horizontal="right" vertical="center"/>
      <protection/>
    </xf>
    <xf numFmtId="0" fontId="29" fillId="0" borderId="0" xfId="60" applyFont="1" applyFill="1">
      <alignment vertical="center"/>
      <protection/>
    </xf>
    <xf numFmtId="0" fontId="29" fillId="0" borderId="0" xfId="60" applyFont="1" applyFill="1" applyBorder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0" fontId="28" fillId="0" borderId="11" xfId="60" applyFont="1" applyFill="1" applyBorder="1" applyAlignment="1">
      <alignment horizontal="center" vertical="center"/>
      <protection/>
    </xf>
    <xf numFmtId="0" fontId="28" fillId="0" borderId="12" xfId="60" applyFont="1" applyFill="1" applyBorder="1" applyAlignment="1">
      <alignment horizontal="center" vertical="center"/>
      <protection/>
    </xf>
    <xf numFmtId="0" fontId="28" fillId="0" borderId="13" xfId="60" applyFont="1" applyFill="1" applyBorder="1" applyAlignment="1">
      <alignment horizontal="center" vertical="center"/>
      <protection/>
    </xf>
    <xf numFmtId="0" fontId="29" fillId="0" borderId="0" xfId="60" applyFont="1" applyFill="1" applyBorder="1" applyAlignment="1">
      <alignment vertical="center"/>
      <protection/>
    </xf>
    <xf numFmtId="0" fontId="29" fillId="0" borderId="0" xfId="60" applyFont="1" applyFill="1" applyAlignment="1">
      <alignment vertical="center"/>
      <protection/>
    </xf>
    <xf numFmtId="49" fontId="28" fillId="0" borderId="14" xfId="60" applyNumberFormat="1" applyFont="1" applyFill="1" applyBorder="1" applyAlignment="1">
      <alignment horizontal="center" vertical="center"/>
      <protection/>
    </xf>
    <xf numFmtId="0" fontId="28" fillId="0" borderId="15" xfId="60" applyFont="1" applyFill="1" applyBorder="1" applyAlignment="1">
      <alignment horizontal="center" vertical="center" wrapText="1"/>
      <protection/>
    </xf>
    <xf numFmtId="0" fontId="28" fillId="0" borderId="16" xfId="60" applyFont="1" applyFill="1" applyBorder="1" applyAlignment="1">
      <alignment horizontal="center" vertical="center" wrapText="1"/>
      <protection/>
    </xf>
    <xf numFmtId="0" fontId="28" fillId="0" borderId="17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176" fontId="28" fillId="0" borderId="0" xfId="60" applyNumberFormat="1" applyFont="1" applyFill="1" applyAlignment="1" applyProtection="1">
      <alignment horizontal="left" indent="1"/>
      <protection/>
    </xf>
    <xf numFmtId="177" fontId="28" fillId="0" borderId="17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18" xfId="60" applyNumberFormat="1" applyFont="1" applyFill="1" applyBorder="1" applyAlignment="1" applyProtection="1">
      <alignment horizontal="left" indent="1"/>
      <protection/>
    </xf>
    <xf numFmtId="177" fontId="28" fillId="0" borderId="19" xfId="60" applyNumberFormat="1" applyFont="1" applyFill="1" applyBorder="1" applyAlignment="1" applyProtection="1">
      <alignment horizontal="right" vertical="center"/>
      <protection/>
    </xf>
    <xf numFmtId="177" fontId="28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tabColor rgb="FFFFFF99"/>
    <pageSetUpPr fitToPage="1"/>
  </sheetPr>
  <dimension ref="A1:N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2" customWidth="1"/>
    <col min="2" max="13" width="10.57421875" style="4" customWidth="1"/>
    <col min="14" max="14" width="9.00390625" style="32" customWidth="1"/>
    <col min="15" max="16384" width="9.00390625" style="4" customWidth="1"/>
  </cols>
  <sheetData>
    <row r="1" spans="1:14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s="9" customFormat="1" ht="13.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</row>
    <row r="3" spans="1:14" s="13" customFormat="1" ht="18" customHeight="1" thickBo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2" t="s">
        <v>3</v>
      </c>
      <c r="N3" s="14"/>
    </row>
    <row r="4" spans="1:12" s="20" customFormat="1" ht="18" customHeight="1" thickTop="1">
      <c r="A4" s="15" t="s">
        <v>4</v>
      </c>
      <c r="B4" s="16" t="s">
        <v>5</v>
      </c>
      <c r="C4" s="17"/>
      <c r="D4" s="17"/>
      <c r="E4" s="17"/>
      <c r="F4" s="18"/>
      <c r="G4" s="16" t="s">
        <v>6</v>
      </c>
      <c r="H4" s="17"/>
      <c r="I4" s="17"/>
      <c r="J4" s="17"/>
      <c r="K4" s="17"/>
      <c r="L4" s="19"/>
    </row>
    <row r="5" spans="1:12" s="20" customFormat="1" ht="16.5">
      <c r="A5" s="21"/>
      <c r="B5" s="22" t="s">
        <v>7</v>
      </c>
      <c r="C5" s="23" t="s">
        <v>8</v>
      </c>
      <c r="D5" s="23" t="s">
        <v>9</v>
      </c>
      <c r="E5" s="22" t="s">
        <v>10</v>
      </c>
      <c r="F5" s="23" t="s">
        <v>11</v>
      </c>
      <c r="G5" s="22" t="s">
        <v>7</v>
      </c>
      <c r="H5" s="23" t="s">
        <v>8</v>
      </c>
      <c r="I5" s="23" t="s">
        <v>9</v>
      </c>
      <c r="J5" s="22" t="s">
        <v>10</v>
      </c>
      <c r="K5" s="23" t="s">
        <v>11</v>
      </c>
      <c r="L5" s="19"/>
    </row>
    <row r="6" spans="1:14" s="13" customFormat="1" ht="18" customHeight="1">
      <c r="A6" s="10"/>
      <c r="B6" s="24"/>
      <c r="C6" s="25"/>
      <c r="D6" s="25"/>
      <c r="E6" s="25"/>
      <c r="F6" s="25"/>
      <c r="G6" s="25"/>
      <c r="H6" s="25"/>
      <c r="I6" s="25"/>
      <c r="J6" s="25"/>
      <c r="K6" s="25"/>
      <c r="N6" s="19"/>
    </row>
    <row r="7" spans="1:14" s="13" customFormat="1" ht="18" customHeight="1">
      <c r="A7" s="26" t="s">
        <v>12</v>
      </c>
      <c r="B7" s="27">
        <v>514077</v>
      </c>
      <c r="C7" s="28">
        <v>476438</v>
      </c>
      <c r="D7" s="28">
        <v>433872</v>
      </c>
      <c r="E7" s="28">
        <v>42566</v>
      </c>
      <c r="F7" s="28">
        <v>37639</v>
      </c>
      <c r="G7" s="28">
        <v>149320</v>
      </c>
      <c r="H7" s="28">
        <v>147109</v>
      </c>
      <c r="I7" s="28">
        <v>140146</v>
      </c>
      <c r="J7" s="28">
        <v>6963</v>
      </c>
      <c r="K7" s="28">
        <v>2211</v>
      </c>
      <c r="N7" s="14"/>
    </row>
    <row r="8" spans="1:14" s="13" customFormat="1" ht="18" customHeight="1">
      <c r="A8" s="26" t="s">
        <v>13</v>
      </c>
      <c r="B8" s="27">
        <v>450712</v>
      </c>
      <c r="C8" s="28">
        <v>412031</v>
      </c>
      <c r="D8" s="28">
        <v>381635</v>
      </c>
      <c r="E8" s="28">
        <v>30396</v>
      </c>
      <c r="F8" s="28">
        <v>38681</v>
      </c>
      <c r="G8" s="28">
        <v>147091</v>
      </c>
      <c r="H8" s="28">
        <v>144316</v>
      </c>
      <c r="I8" s="28">
        <v>138669</v>
      </c>
      <c r="J8" s="28">
        <v>5647</v>
      </c>
      <c r="K8" s="28">
        <v>2775</v>
      </c>
      <c r="N8" s="14"/>
    </row>
    <row r="9" spans="1:14" s="13" customFormat="1" ht="18" customHeight="1">
      <c r="A9" s="26" t="s">
        <v>14</v>
      </c>
      <c r="B9" s="27">
        <v>483720</v>
      </c>
      <c r="C9" s="28">
        <v>445582</v>
      </c>
      <c r="D9" s="28">
        <v>408847</v>
      </c>
      <c r="E9" s="28">
        <v>36735</v>
      </c>
      <c r="F9" s="28">
        <v>38138</v>
      </c>
      <c r="G9" s="28">
        <v>147967</v>
      </c>
      <c r="H9" s="28">
        <v>145414</v>
      </c>
      <c r="I9" s="28">
        <v>139250</v>
      </c>
      <c r="J9" s="28">
        <v>6164</v>
      </c>
      <c r="K9" s="28">
        <v>2553</v>
      </c>
      <c r="N9" s="14"/>
    </row>
    <row r="10" spans="1:14" s="13" customFormat="1" ht="18" customHeight="1">
      <c r="A10" s="26" t="s">
        <v>15</v>
      </c>
      <c r="B10" s="27">
        <v>389791</v>
      </c>
      <c r="C10" s="28">
        <v>368921</v>
      </c>
      <c r="D10" s="28">
        <v>343081</v>
      </c>
      <c r="E10" s="28">
        <v>25840</v>
      </c>
      <c r="F10" s="28">
        <v>20870</v>
      </c>
      <c r="G10" s="28">
        <v>111298</v>
      </c>
      <c r="H10" s="28">
        <v>109362</v>
      </c>
      <c r="I10" s="28">
        <v>106787</v>
      </c>
      <c r="J10" s="28">
        <v>2575</v>
      </c>
      <c r="K10" s="28">
        <v>1936</v>
      </c>
      <c r="N10" s="14"/>
    </row>
    <row r="11" spans="1:14" s="13" customFormat="1" ht="18" customHeight="1">
      <c r="A11" s="26" t="s">
        <v>16</v>
      </c>
      <c r="B11" s="27">
        <v>376579</v>
      </c>
      <c r="C11" s="28">
        <v>356203</v>
      </c>
      <c r="D11" s="28">
        <v>338360</v>
      </c>
      <c r="E11" s="28">
        <v>17843</v>
      </c>
      <c r="F11" s="28">
        <v>20376</v>
      </c>
      <c r="G11" s="28">
        <v>96474</v>
      </c>
      <c r="H11" s="28">
        <v>94787</v>
      </c>
      <c r="I11" s="28">
        <v>92897</v>
      </c>
      <c r="J11" s="28">
        <v>1890</v>
      </c>
      <c r="K11" s="28">
        <v>1687</v>
      </c>
      <c r="N11" s="14"/>
    </row>
    <row r="12" spans="1:14" s="13" customFormat="1" ht="18" customHeight="1">
      <c r="A12" s="26" t="s">
        <v>17</v>
      </c>
      <c r="B12" s="27">
        <v>456273</v>
      </c>
      <c r="C12" s="28">
        <v>423181</v>
      </c>
      <c r="D12" s="28">
        <v>389629</v>
      </c>
      <c r="E12" s="28">
        <v>33552</v>
      </c>
      <c r="F12" s="28">
        <v>33092</v>
      </c>
      <c r="G12" s="28">
        <v>131872</v>
      </c>
      <c r="H12" s="28">
        <v>129590</v>
      </c>
      <c r="I12" s="28">
        <v>125001</v>
      </c>
      <c r="J12" s="28">
        <v>4589</v>
      </c>
      <c r="K12" s="28">
        <v>2282</v>
      </c>
      <c r="N12" s="14"/>
    </row>
    <row r="13" spans="1:14" s="13" customFormat="1" ht="18" customHeight="1">
      <c r="A13" s="29" t="s">
        <v>18</v>
      </c>
      <c r="B13" s="30">
        <v>436838</v>
      </c>
      <c r="C13" s="31">
        <v>406847</v>
      </c>
      <c r="D13" s="31">
        <v>377126</v>
      </c>
      <c r="E13" s="31">
        <v>29721</v>
      </c>
      <c r="F13" s="31">
        <v>29991</v>
      </c>
      <c r="G13" s="31">
        <v>115373</v>
      </c>
      <c r="H13" s="31">
        <v>113369</v>
      </c>
      <c r="I13" s="31">
        <v>110038</v>
      </c>
      <c r="J13" s="31">
        <v>3331</v>
      </c>
      <c r="K13" s="31">
        <v>2004</v>
      </c>
      <c r="N13" s="14"/>
    </row>
    <row r="14" ht="9"/>
    <row r="15" ht="9"/>
    <row r="16" ht="9"/>
    <row r="17" ht="9"/>
    <row r="18" spans="2:13" s="32" customFormat="1" ht="9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s="32" customFormat="1" ht="9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s="32" customFormat="1" ht="9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s="32" customFormat="1" ht="9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s="32" customFormat="1" ht="9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s="32" customFormat="1" ht="9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s="32" customFormat="1" ht="9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s="32" customFormat="1" ht="9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s="32" customFormat="1" ht="9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32" customFormat="1" ht="9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s="32" customFormat="1" ht="9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2021-06-15T01:29:25Z</dcterms:created>
  <dcterms:modified xsi:type="dcterms:W3CDTF">2021-06-15T01:29:25Z</dcterms:modified>
  <cp:category/>
  <cp:version/>
  <cp:contentType/>
  <cp:contentStatus/>
</cp:coreProperties>
</file>