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4940" windowHeight="4275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<sst xmlns="http://schemas.openxmlformats.org/spreadsheetml/2006/main" count="24" uniqueCount="19">
  <si>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平成30年１月分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</si>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</sst>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5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8"/>
      <name val="ＭＳ 明朝"/>
      <family val="1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name val="ＭＳ Ｐ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center"/>
    </xf>
    <xf numFmtId="176" fontId="18" fillId="0" borderId="0" xfId="0" applyNumberFormat="1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76" fontId="26" fillId="0" borderId="0" xfId="0" applyNumberFormat="1" applyFont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49" fontId="26" fillId="0" borderId="14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right" vertical="top"/>
    </xf>
    <xf numFmtId="0" fontId="26" fillId="0" borderId="0" xfId="0" applyFont="1" applyFill="1" applyBorder="1" applyAlignment="1">
      <alignment horizontal="right" vertical="top"/>
    </xf>
    <xf numFmtId="176" fontId="26" fillId="0" borderId="0" xfId="0" applyNumberFormat="1" applyFont="1" applyFill="1" applyAlignment="1" applyProtection="1">
      <alignment horizontal="left" indent="1"/>
      <protection/>
    </xf>
    <xf numFmtId="177" fontId="26" fillId="0" borderId="17" xfId="0" applyNumberFormat="1" applyFont="1" applyFill="1" applyBorder="1" applyAlignment="1" applyProtection="1">
      <alignment horizontal="right" vertical="center"/>
      <protection/>
    </xf>
    <xf numFmtId="177" fontId="26" fillId="0" borderId="0" xfId="0" applyNumberFormat="1" applyFont="1" applyFill="1" applyBorder="1" applyAlignment="1" applyProtection="1">
      <alignment horizontal="right" vertical="center"/>
      <protection/>
    </xf>
    <xf numFmtId="176" fontId="26" fillId="0" borderId="18" xfId="0" applyNumberFormat="1" applyFont="1" applyFill="1" applyBorder="1" applyAlignment="1" applyProtection="1">
      <alignment horizontal="left" indent="1"/>
      <protection/>
    </xf>
    <xf numFmtId="177" fontId="26" fillId="0" borderId="19" xfId="0" applyNumberFormat="1" applyFont="1" applyFill="1" applyBorder="1" applyAlignment="1" applyProtection="1">
      <alignment horizontal="right" vertical="center"/>
      <protection/>
    </xf>
    <xf numFmtId="177" fontId="26" fillId="0" borderId="14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/>
  <dimension ref="A1:N28"/>
  <sheetViews>
    <sheetView tabSelected="1" zoomScalePageLayoutView="0" workbookViewId="0" topLeftCell="A1">
      <selection activeCell="A1" sqref="A1"/>
    </sheetView>
  </sheetViews>
  <sheetFormatPr defaultColWidth="8.796875" defaultRowHeight="12" customHeight="1"/>
  <cols>
    <col min="1" max="1" width="11.59765625" style="32" customWidth="1"/>
    <col min="2" max="13" width="10.59765625" style="4" customWidth="1"/>
    <col min="14" max="14" width="9" style="32" customWidth="1"/>
    <col min="15" max="16384" width="9" style="4" customWidth="1"/>
  </cols>
  <sheetData>
    <row r="1" spans="1:14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9" customFormat="1" ht="14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4" s="13" customFormat="1" ht="18" customHeight="1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</v>
      </c>
      <c r="N3" s="14"/>
    </row>
    <row r="4" spans="1:12" s="20" customFormat="1" ht="18" customHeight="1" thickTop="1">
      <c r="A4" s="15" t="s">
        <v>4</v>
      </c>
      <c r="B4" s="16" t="s">
        <v>5</v>
      </c>
      <c r="C4" s="17"/>
      <c r="D4" s="17"/>
      <c r="E4" s="17"/>
      <c r="F4" s="18"/>
      <c r="G4" s="16" t="s">
        <v>6</v>
      </c>
      <c r="H4" s="17"/>
      <c r="I4" s="17"/>
      <c r="J4" s="17"/>
      <c r="K4" s="17"/>
      <c r="L4" s="19"/>
    </row>
    <row r="5" spans="1:12" s="20" customFormat="1" ht="19.5">
      <c r="A5" s="21"/>
      <c r="B5" s="22" t="s">
        <v>7</v>
      </c>
      <c r="C5" s="23" t="s">
        <v>8</v>
      </c>
      <c r="D5" s="23" t="s">
        <v>9</v>
      </c>
      <c r="E5" s="22" t="s">
        <v>10</v>
      </c>
      <c r="F5" s="23" t="s">
        <v>11</v>
      </c>
      <c r="G5" s="22" t="s">
        <v>7</v>
      </c>
      <c r="H5" s="23" t="s">
        <v>8</v>
      </c>
      <c r="I5" s="23" t="s">
        <v>9</v>
      </c>
      <c r="J5" s="22" t="s">
        <v>10</v>
      </c>
      <c r="K5" s="23" t="s">
        <v>11</v>
      </c>
      <c r="L5" s="19"/>
    </row>
    <row r="6" spans="1:14" s="13" customFormat="1" ht="18" customHeight="1">
      <c r="A6" s="10"/>
      <c r="B6" s="24"/>
      <c r="C6" s="25"/>
      <c r="D6" s="25"/>
      <c r="E6" s="25"/>
      <c r="F6" s="25"/>
      <c r="G6" s="25"/>
      <c r="H6" s="25"/>
      <c r="I6" s="25"/>
      <c r="J6" s="25"/>
      <c r="K6" s="25"/>
      <c r="N6" s="19"/>
    </row>
    <row r="7" spans="1:14" s="13" customFormat="1" ht="18" customHeight="1">
      <c r="A7" s="26" t="s">
        <v>12</v>
      </c>
      <c r="B7" s="27">
        <v>505643</v>
      </c>
      <c r="C7" s="28">
        <v>454801</v>
      </c>
      <c r="D7" s="28">
        <v>418706</v>
      </c>
      <c r="E7" s="28">
        <v>36095</v>
      </c>
      <c r="F7" s="28">
        <v>50842</v>
      </c>
      <c r="G7" s="28">
        <v>137340</v>
      </c>
      <c r="H7" s="28">
        <v>136836</v>
      </c>
      <c r="I7" s="28">
        <v>127849</v>
      </c>
      <c r="J7" s="28">
        <v>8987</v>
      </c>
      <c r="K7" s="28">
        <v>504</v>
      </c>
      <c r="N7" s="14"/>
    </row>
    <row r="8" spans="1:14" s="13" customFormat="1" ht="18" customHeight="1">
      <c r="A8" s="26" t="s">
        <v>13</v>
      </c>
      <c r="B8" s="27">
        <v>429346</v>
      </c>
      <c r="C8" s="28">
        <v>403563</v>
      </c>
      <c r="D8" s="28">
        <v>376500</v>
      </c>
      <c r="E8" s="28">
        <v>27063</v>
      </c>
      <c r="F8" s="28">
        <v>25783</v>
      </c>
      <c r="G8" s="28">
        <v>120559</v>
      </c>
      <c r="H8" s="28">
        <v>119925</v>
      </c>
      <c r="I8" s="28">
        <v>115360</v>
      </c>
      <c r="J8" s="28">
        <v>4565</v>
      </c>
      <c r="K8" s="28">
        <v>634</v>
      </c>
      <c r="N8" s="14"/>
    </row>
    <row r="9" spans="1:14" s="13" customFormat="1" ht="18" customHeight="1">
      <c r="A9" s="26" t="s">
        <v>14</v>
      </c>
      <c r="B9" s="27">
        <v>468578</v>
      </c>
      <c r="C9" s="28">
        <v>429910</v>
      </c>
      <c r="D9" s="28">
        <v>398203</v>
      </c>
      <c r="E9" s="28">
        <v>31707</v>
      </c>
      <c r="F9" s="28">
        <v>38668</v>
      </c>
      <c r="G9" s="28">
        <v>127927</v>
      </c>
      <c r="H9" s="28">
        <v>127350</v>
      </c>
      <c r="I9" s="28">
        <v>120843</v>
      </c>
      <c r="J9" s="28">
        <v>6507</v>
      </c>
      <c r="K9" s="28">
        <v>577</v>
      </c>
      <c r="N9" s="14"/>
    </row>
    <row r="10" spans="1:14" s="13" customFormat="1" ht="18" customHeight="1">
      <c r="A10" s="26" t="s">
        <v>15</v>
      </c>
      <c r="B10" s="27">
        <v>388071</v>
      </c>
      <c r="C10" s="28">
        <v>372046</v>
      </c>
      <c r="D10" s="28">
        <v>348214</v>
      </c>
      <c r="E10" s="28">
        <v>23832</v>
      </c>
      <c r="F10" s="28">
        <v>16025</v>
      </c>
      <c r="G10" s="28">
        <v>99495</v>
      </c>
      <c r="H10" s="28">
        <v>98939</v>
      </c>
      <c r="I10" s="28">
        <v>95658</v>
      </c>
      <c r="J10" s="28">
        <v>3281</v>
      </c>
      <c r="K10" s="28">
        <v>556</v>
      </c>
      <c r="N10" s="14"/>
    </row>
    <row r="11" spans="1:14" s="13" customFormat="1" ht="18" customHeight="1">
      <c r="A11" s="26" t="s">
        <v>16</v>
      </c>
      <c r="B11" s="27">
        <v>378486</v>
      </c>
      <c r="C11" s="28">
        <v>354775</v>
      </c>
      <c r="D11" s="28">
        <v>336320</v>
      </c>
      <c r="E11" s="28">
        <v>18455</v>
      </c>
      <c r="F11" s="28">
        <v>23711</v>
      </c>
      <c r="G11" s="28">
        <v>92165</v>
      </c>
      <c r="H11" s="28">
        <v>91499</v>
      </c>
      <c r="I11" s="28">
        <v>88673</v>
      </c>
      <c r="J11" s="28">
        <v>2826</v>
      </c>
      <c r="K11" s="28">
        <v>666</v>
      </c>
      <c r="N11" s="14"/>
    </row>
    <row r="12" spans="1:14" s="13" customFormat="1" ht="18" customHeight="1">
      <c r="A12" s="26" t="s">
        <v>17</v>
      </c>
      <c r="B12" s="27">
        <v>445489</v>
      </c>
      <c r="C12" s="28">
        <v>413315</v>
      </c>
      <c r="D12" s="28">
        <v>383866</v>
      </c>
      <c r="E12" s="28">
        <v>29449</v>
      </c>
      <c r="F12" s="28">
        <v>32174</v>
      </c>
      <c r="G12" s="28">
        <v>113849</v>
      </c>
      <c r="H12" s="28">
        <v>113283</v>
      </c>
      <c r="I12" s="28">
        <v>108373</v>
      </c>
      <c r="J12" s="28">
        <v>4910</v>
      </c>
      <c r="K12" s="28">
        <v>566</v>
      </c>
      <c r="N12" s="14"/>
    </row>
    <row r="13" spans="1:14" s="13" customFormat="1" ht="18" customHeight="1">
      <c r="A13" s="29" t="s">
        <v>18</v>
      </c>
      <c r="B13" s="30">
        <v>429169</v>
      </c>
      <c r="C13" s="31">
        <v>399056</v>
      </c>
      <c r="D13" s="31">
        <v>372285</v>
      </c>
      <c r="E13" s="31">
        <v>26771</v>
      </c>
      <c r="F13" s="31">
        <v>30113</v>
      </c>
      <c r="G13" s="31">
        <v>103596</v>
      </c>
      <c r="H13" s="31">
        <v>102982</v>
      </c>
      <c r="I13" s="31">
        <v>99058</v>
      </c>
      <c r="J13" s="31">
        <v>3924</v>
      </c>
      <c r="K13" s="31">
        <v>614</v>
      </c>
      <c r="N13" s="14"/>
    </row>
    <row r="14" ht="10.5"/>
    <row r="15" ht="10.5"/>
    <row r="16" ht="10.5"/>
    <row r="17" ht="10.5"/>
    <row r="18" spans="2:13" s="32" customFormat="1" ht="10.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2" customFormat="1" ht="10.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2" customFormat="1" ht="10.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32" customFormat="1" ht="10.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32" customFormat="1" ht="10.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32" customFormat="1" ht="10.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32" customFormat="1" ht="10.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32" customFormat="1" ht="10.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32" customFormat="1" ht="10.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32" customFormat="1" ht="10.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32" customFormat="1" ht="10.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2018-05-08T07:50:47Z</dcterms:created>
  <dcterms:modified xsi:type="dcterms:W3CDTF">2018-05-08T07:50:47Z</dcterms:modified>
  <cp:category/>
  <cp:version/>
  <cp:contentType/>
  <cp:contentStatus/>
</cp:coreProperties>
</file>