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９表" sheetId="1" r:id="rId1"/>
  </sheets>
  <externalReferences>
    <externalReference r:id="rId4"/>
  </externalReference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<sst xmlns="http://schemas.openxmlformats.org/spreadsheetml/2006/main" count="39" uniqueCount="20">
  <si>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平成29年２月分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</si>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</sst>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9" fillId="0" borderId="0" xfId="61" applyFont="1" applyFill="1" applyBorder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22" fillId="0" borderId="0" xfId="61" applyFont="1" applyFill="1">
      <alignment vertical="center"/>
      <protection/>
    </xf>
    <xf numFmtId="0" fontId="23" fillId="0" borderId="0" xfId="61" applyFont="1" applyFill="1" applyAlignment="1">
      <alignment horizontal="center"/>
      <protection/>
    </xf>
    <xf numFmtId="0" fontId="24" fillId="0" borderId="0" xfId="61" applyFont="1" applyAlignment="1">
      <alignment horizontal="center" vertical="center"/>
      <protection/>
    </xf>
    <xf numFmtId="0" fontId="25" fillId="0" borderId="0" xfId="61" applyFont="1" applyFill="1">
      <alignment vertical="center"/>
      <protection/>
    </xf>
    <xf numFmtId="49" fontId="19" fillId="0" borderId="0" xfId="61" applyNumberFormat="1" applyFont="1" applyFill="1" applyBorder="1">
      <alignment vertical="center"/>
      <protection/>
    </xf>
    <xf numFmtId="0" fontId="19" fillId="0" borderId="0" xfId="61" applyFont="1" applyFill="1">
      <alignment vertical="center"/>
      <protection/>
    </xf>
    <xf numFmtId="49" fontId="19" fillId="0" borderId="10" xfId="61" applyNumberFormat="1" applyFont="1" applyFill="1" applyBorder="1" applyAlignment="1">
      <alignment horizontal="center" vertical="center"/>
      <protection/>
    </xf>
    <xf numFmtId="0" fontId="19" fillId="0" borderId="11" xfId="61" applyFont="1" applyFill="1" applyBorder="1" applyAlignment="1">
      <alignment horizontal="center" vertical="center"/>
      <protection/>
    </xf>
    <xf numFmtId="0" fontId="19" fillId="0" borderId="12" xfId="61" applyFont="1" applyBorder="1">
      <alignment vertical="center"/>
      <protection/>
    </xf>
    <xf numFmtId="0" fontId="19" fillId="0" borderId="13" xfId="61" applyFont="1" applyBorder="1">
      <alignment vertical="center"/>
      <protection/>
    </xf>
    <xf numFmtId="0" fontId="19" fillId="0" borderId="12" xfId="61" applyFont="1" applyFill="1" applyBorder="1" applyAlignment="1">
      <alignment horizontal="center" vertical="center"/>
      <protection/>
    </xf>
    <xf numFmtId="0" fontId="19" fillId="0" borderId="13" xfId="61" applyFont="1" applyFill="1" applyBorder="1" applyAlignment="1">
      <alignment horizontal="center" vertical="center"/>
      <protection/>
    </xf>
    <xf numFmtId="49" fontId="19" fillId="0" borderId="14" xfId="61" applyNumberFormat="1" applyFont="1" applyFill="1" applyBorder="1" applyAlignment="1">
      <alignment horizontal="center" vertical="center"/>
      <protection/>
    </xf>
    <xf numFmtId="0" fontId="19" fillId="0" borderId="15" xfId="61" applyFont="1" applyFill="1" applyBorder="1" applyAlignment="1">
      <alignment horizontal="center" vertical="center"/>
      <protection/>
    </xf>
    <xf numFmtId="0" fontId="19" fillId="0" borderId="16" xfId="61" applyFont="1" applyFill="1" applyBorder="1" applyAlignment="1">
      <alignment horizontal="center" vertical="center"/>
      <protection/>
    </xf>
    <xf numFmtId="0" fontId="19" fillId="0" borderId="17" xfId="61" applyFont="1" applyFill="1" applyBorder="1" applyAlignment="1">
      <alignment horizontal="center" vertical="center"/>
      <protection/>
    </xf>
    <xf numFmtId="49" fontId="26" fillId="0" borderId="0" xfId="61" applyNumberFormat="1" applyFont="1" applyFill="1" applyBorder="1">
      <alignment vertical="center"/>
      <protection/>
    </xf>
    <xf numFmtId="0" fontId="26" fillId="0" borderId="18" xfId="61" applyFont="1" applyFill="1" applyBorder="1" applyAlignment="1">
      <alignment horizontal="right" vertical="top"/>
      <protection/>
    </xf>
    <xf numFmtId="0" fontId="26" fillId="0" borderId="0" xfId="61" applyFont="1" applyFill="1" applyBorder="1" applyAlignment="1">
      <alignment horizontal="right" vertical="top"/>
      <protection/>
    </xf>
    <xf numFmtId="0" fontId="20" fillId="0" borderId="0" xfId="61" applyFont="1" applyFill="1">
      <alignment vertical="center"/>
      <protection/>
    </xf>
    <xf numFmtId="176" fontId="19" fillId="0" borderId="0" xfId="61" applyNumberFormat="1" applyFont="1" applyFill="1" applyAlignment="1" applyProtection="1">
      <alignment horizontal="left"/>
      <protection/>
    </xf>
    <xf numFmtId="177" fontId="19" fillId="0" borderId="18" xfId="61" applyNumberFormat="1" applyFont="1" applyFill="1" applyBorder="1" applyAlignment="1" applyProtection="1">
      <alignment horizontal="right" vertical="center"/>
      <protection/>
    </xf>
    <xf numFmtId="177" fontId="19" fillId="0" borderId="0" xfId="61" applyNumberFormat="1" applyFont="1" applyFill="1" applyBorder="1" applyAlignment="1" applyProtection="1">
      <alignment horizontal="right" vertical="center"/>
      <protection/>
    </xf>
    <xf numFmtId="176" fontId="19" fillId="0" borderId="19" xfId="61" applyNumberFormat="1" applyFont="1" applyFill="1" applyBorder="1" applyAlignment="1" applyProtection="1">
      <alignment horizontal="left"/>
      <protection/>
    </xf>
    <xf numFmtId="177" fontId="19" fillId="0" borderId="20" xfId="61" applyNumberFormat="1" applyFont="1" applyFill="1" applyBorder="1" applyAlignment="1" applyProtection="1">
      <alignment horizontal="right" vertical="center"/>
      <protection/>
    </xf>
    <xf numFmtId="177" fontId="19" fillId="0" borderId="14" xfId="61" applyNumberFormat="1" applyFont="1" applyFill="1" applyBorder="1" applyAlignment="1" applyProtection="1">
      <alignment horizontal="right" vertical="center"/>
      <protection/>
    </xf>
    <xf numFmtId="0" fontId="22" fillId="0" borderId="0" xfId="61" applyFont="1" applyFill="1" applyBorder="1">
      <alignment vertical="center"/>
      <protection/>
    </xf>
    <xf numFmtId="176" fontId="22" fillId="0" borderId="0" xfId="61" applyNumberFormat="1" applyFont="1" applyFill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0505048\Desktop\2017&#26376;&#22577;&#20316;&#25104;version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１"/>
      <sheetName val="表紙２"/>
      <sheetName val="産業分類"/>
      <sheetName val="取込状況"/>
      <sheetName val="jkn13"/>
      <sheetName val="kon1"/>
      <sheetName val="kon2"/>
      <sheetName val="kon3"/>
      <sheetName val="kon6"/>
      <sheetName val="kon7"/>
      <sheetName val="kon8"/>
      <sheetName val="srnd"/>
      <sheetName val="avg2"/>
      <sheetName val="avg3"/>
      <sheetName val="avg4"/>
      <sheetName val="avg7"/>
      <sheetName val="avg8"/>
      <sheetName val="avg9"/>
      <sheetName val="第１表"/>
      <sheetName val="第２表"/>
      <sheetName val="第３表"/>
      <sheetName val="第４表"/>
      <sheetName val="第５表"/>
      <sheetName val="第６表"/>
      <sheetName val="第７表"/>
      <sheetName val="第８、９表"/>
      <sheetName val="第８表"/>
      <sheetName val="第９表"/>
      <sheetName val="第１０、１１表"/>
      <sheetName val="第１０表"/>
      <sheetName val="第１１表"/>
      <sheetName val="第１２表"/>
      <sheetName val="第１３表"/>
      <sheetName val="第１４表"/>
      <sheetName val="第１５表"/>
      <sheetName val="第１６表"/>
      <sheetName val="第１７表"/>
      <sheetName val="第１８表"/>
      <sheetName val="第１９表"/>
      <sheetName val="第２０表"/>
      <sheetName val="賃金"/>
      <sheetName val="付表１"/>
      <sheetName val="時間"/>
      <sheetName val="付表２"/>
      <sheetName val="雇用"/>
      <sheetName val="付表３"/>
      <sheetName val="概要グラフ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9" customWidth="1"/>
    <col min="2" max="13" width="9.09765625" style="30" customWidth="1"/>
    <col min="14" max="16384" width="9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customHeight="1" thickBo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ht="18" customHeight="1">
      <c r="A7" s="23" t="s">
        <v>13</v>
      </c>
      <c r="B7" s="24">
        <v>17.5</v>
      </c>
      <c r="C7" s="25">
        <v>18</v>
      </c>
      <c r="D7" s="25">
        <v>16.8</v>
      </c>
      <c r="E7" s="25">
        <v>144.5</v>
      </c>
      <c r="F7" s="25">
        <v>152.2</v>
      </c>
      <c r="G7" s="25">
        <v>131.7</v>
      </c>
      <c r="H7" s="25">
        <v>130.3</v>
      </c>
      <c r="I7" s="25">
        <v>135.6</v>
      </c>
      <c r="J7" s="25">
        <v>121.4</v>
      </c>
      <c r="K7" s="25">
        <v>14.2</v>
      </c>
      <c r="L7" s="25">
        <v>16.6</v>
      </c>
      <c r="M7" s="25">
        <v>10.3</v>
      </c>
    </row>
    <row r="8" spans="1:13" ht="18" customHeight="1">
      <c r="A8" s="23" t="s">
        <v>14</v>
      </c>
      <c r="B8" s="24">
        <v>18.2</v>
      </c>
      <c r="C8" s="25">
        <v>18.7</v>
      </c>
      <c r="D8" s="25">
        <v>17.2</v>
      </c>
      <c r="E8" s="25">
        <v>147.3</v>
      </c>
      <c r="F8" s="25">
        <v>157.7</v>
      </c>
      <c r="G8" s="25">
        <v>128.3</v>
      </c>
      <c r="H8" s="25">
        <v>134</v>
      </c>
      <c r="I8" s="25">
        <v>141.5</v>
      </c>
      <c r="J8" s="25">
        <v>120.2</v>
      </c>
      <c r="K8" s="25">
        <v>13.3</v>
      </c>
      <c r="L8" s="25">
        <v>16.2</v>
      </c>
      <c r="M8" s="25">
        <v>8.1</v>
      </c>
    </row>
    <row r="9" spans="1:13" ht="18" customHeight="1">
      <c r="A9" s="23" t="s">
        <v>15</v>
      </c>
      <c r="B9" s="24">
        <v>17.9</v>
      </c>
      <c r="C9" s="25">
        <v>18.4</v>
      </c>
      <c r="D9" s="25">
        <v>17</v>
      </c>
      <c r="E9" s="25">
        <v>146</v>
      </c>
      <c r="F9" s="25">
        <v>155.2</v>
      </c>
      <c r="G9" s="25">
        <v>129.9</v>
      </c>
      <c r="H9" s="25">
        <v>132.2</v>
      </c>
      <c r="I9" s="25">
        <v>138.8</v>
      </c>
      <c r="J9" s="25">
        <v>120.8</v>
      </c>
      <c r="K9" s="25">
        <v>13.8</v>
      </c>
      <c r="L9" s="25">
        <v>16.4</v>
      </c>
      <c r="M9" s="25">
        <v>9.1</v>
      </c>
    </row>
    <row r="10" spans="1:13" ht="18" customHeight="1">
      <c r="A10" s="23" t="s">
        <v>16</v>
      </c>
      <c r="B10" s="24">
        <v>18.2</v>
      </c>
      <c r="C10" s="25">
        <v>19.2</v>
      </c>
      <c r="D10" s="25">
        <v>17</v>
      </c>
      <c r="E10" s="25">
        <v>142.1</v>
      </c>
      <c r="F10" s="25">
        <v>158.1</v>
      </c>
      <c r="G10" s="25">
        <v>121.9</v>
      </c>
      <c r="H10" s="25">
        <v>130.7</v>
      </c>
      <c r="I10" s="25">
        <v>142.5</v>
      </c>
      <c r="J10" s="25">
        <v>115.8</v>
      </c>
      <c r="K10" s="25">
        <v>11.4</v>
      </c>
      <c r="L10" s="25">
        <v>15.6</v>
      </c>
      <c r="M10" s="25">
        <v>6.1</v>
      </c>
    </row>
    <row r="11" spans="1:13" ht="18" customHeight="1">
      <c r="A11" s="23" t="s">
        <v>17</v>
      </c>
      <c r="B11" s="24">
        <v>17.4</v>
      </c>
      <c r="C11" s="25">
        <v>18.8</v>
      </c>
      <c r="D11" s="25">
        <v>15.8</v>
      </c>
      <c r="E11" s="25">
        <v>135</v>
      </c>
      <c r="F11" s="25">
        <v>154.1</v>
      </c>
      <c r="G11" s="25">
        <v>112.6</v>
      </c>
      <c r="H11" s="25">
        <v>126.4</v>
      </c>
      <c r="I11" s="25">
        <v>142</v>
      </c>
      <c r="J11" s="25">
        <v>108.2</v>
      </c>
      <c r="K11" s="25">
        <v>8.6</v>
      </c>
      <c r="L11" s="25">
        <v>12.1</v>
      </c>
      <c r="M11" s="25">
        <v>4.4</v>
      </c>
    </row>
    <row r="12" spans="1:13" ht="18" customHeight="1">
      <c r="A12" s="23" t="s">
        <v>18</v>
      </c>
      <c r="B12" s="24">
        <v>18</v>
      </c>
      <c r="C12" s="25">
        <v>18.6</v>
      </c>
      <c r="D12" s="25">
        <v>17</v>
      </c>
      <c r="E12" s="25">
        <v>144.6</v>
      </c>
      <c r="F12" s="25">
        <v>156</v>
      </c>
      <c r="G12" s="25">
        <v>126.7</v>
      </c>
      <c r="H12" s="25">
        <v>131.7</v>
      </c>
      <c r="I12" s="25">
        <v>139.9</v>
      </c>
      <c r="J12" s="25">
        <v>118.8</v>
      </c>
      <c r="K12" s="25">
        <v>12.9</v>
      </c>
      <c r="L12" s="25">
        <v>16.1</v>
      </c>
      <c r="M12" s="25">
        <v>7.9</v>
      </c>
    </row>
    <row r="13" spans="1:13" ht="18" customHeight="1">
      <c r="A13" s="26" t="s">
        <v>19</v>
      </c>
      <c r="B13" s="27">
        <v>17.8</v>
      </c>
      <c r="C13" s="28">
        <v>18.7</v>
      </c>
      <c r="D13" s="28">
        <v>16.6</v>
      </c>
      <c r="E13" s="28">
        <v>141.6</v>
      </c>
      <c r="F13" s="28">
        <v>155.5</v>
      </c>
      <c r="G13" s="28">
        <v>121.8</v>
      </c>
      <c r="H13" s="28">
        <v>130</v>
      </c>
      <c r="I13" s="28">
        <v>140.5</v>
      </c>
      <c r="J13" s="28">
        <v>115.1</v>
      </c>
      <c r="K13" s="28">
        <v>11.6</v>
      </c>
      <c r="L13" s="28">
        <v>15</v>
      </c>
      <c r="M13" s="28">
        <v>6.7</v>
      </c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2017-04-12T07:50:35Z</dcterms:created>
  <dcterms:modified xsi:type="dcterms:W3CDTF">2017-04-12T07:50:36Z</dcterms:modified>
  <cp:category/>
  <cp:version/>
  <cp:contentType/>
  <cp:contentStatus/>
</cp:coreProperties>
</file>