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<sst xmlns="http://schemas.openxmlformats.org/spreadsheetml/2006/main" count="68" uniqueCount="45">
  <si>
    <t>平成29年２月分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</si>
  <si>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</si>
  <si>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</si>
  <si>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</si>
  <si>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</si>
  <si>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</si>
  <si>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</si>
  <si>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</si>
  <si>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</si>
  <si>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</si>
  <si>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</si>
  <si>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</si>
  <si>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</si>
  <si>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</si>
  <si>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</si>
  <si>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</si>
  <si>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</si>
  <si>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</si>
  <si>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</si>
  <si>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</si>
  <si>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</si>
  <si>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</si>
  <si>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</si>
  <si>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</si>
  <si>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</si>
  <si>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</si>
  <si>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</si>
  <si>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</si>
  <si>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</si>
  <si>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</si>
  <si>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調査産業計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</si>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</sst>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61" applyFont="1" applyAlignment="1">
      <alignment/>
      <protection/>
    </xf>
    <xf numFmtId="0" fontId="3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Alignment="1">
      <alignment horizontal="right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vertical="center"/>
      <protection/>
    </xf>
    <xf numFmtId="177" fontId="3" fillId="0" borderId="18" xfId="61" applyNumberFormat="1" applyFont="1" applyBorder="1" applyAlignment="1" applyProtection="1">
      <alignment horizontal="right" vertical="center"/>
      <protection/>
    </xf>
    <xf numFmtId="177" fontId="3" fillId="0" borderId="0" xfId="61" applyNumberFormat="1" applyFont="1" applyBorder="1" applyAlignment="1" applyProtection="1">
      <alignment horizontal="right" vertical="center"/>
      <protection/>
    </xf>
    <xf numFmtId="177" fontId="3" fillId="0" borderId="19" xfId="61" applyNumberFormat="1" applyFont="1" applyBorder="1" applyAlignment="1" applyProtection="1">
      <alignment horizontal="right" vertical="center"/>
      <protection/>
    </xf>
    <xf numFmtId="177" fontId="3" fillId="0" borderId="20" xfId="61" applyNumberFormat="1" applyFont="1" applyBorder="1" applyAlignment="1" applyProtection="1">
      <alignment horizontal="right" vertical="center"/>
      <protection/>
    </xf>
    <xf numFmtId="176" fontId="3" fillId="0" borderId="0" xfId="61" applyNumberFormat="1" applyFont="1">
      <alignment vertical="center"/>
      <protection/>
    </xf>
    <xf numFmtId="176" fontId="3" fillId="0" borderId="12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3" fillId="0" borderId="15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176" fontId="10" fillId="0" borderId="16" xfId="61" applyNumberFormat="1" applyFont="1" applyFill="1" applyBorder="1" applyAlignment="1">
      <alignment horizontal="center" vertical="center"/>
      <protection/>
    </xf>
    <xf numFmtId="176" fontId="10" fillId="0" borderId="0" xfId="61" applyNumberFormat="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176" fontId="11" fillId="0" borderId="0" xfId="61" applyNumberFormat="1" applyFont="1" applyBorder="1" applyAlignment="1">
      <alignment horizontal="distributed" vertical="center"/>
      <protection/>
    </xf>
    <xf numFmtId="0" fontId="11" fillId="0" borderId="0" xfId="61" applyFont="1" applyBorder="1" applyAlignment="1">
      <alignment horizontal="distributed" vertical="center"/>
      <protection/>
    </xf>
    <xf numFmtId="176" fontId="11" fillId="0" borderId="20" xfId="61" applyNumberFormat="1" applyFont="1" applyBorder="1" applyAlignment="1">
      <alignment horizontal="distributed" vertical="center" shrinkToFit="1"/>
      <protection/>
    </xf>
    <xf numFmtId="176" fontId="11" fillId="0" borderId="0" xfId="61" applyNumberFormat="1" applyFont="1" applyBorder="1" applyAlignment="1">
      <alignment horizontal="distributed" vertical="center" shrinkToFit="1"/>
      <protection/>
    </xf>
    <xf numFmtId="176" fontId="3" fillId="0" borderId="21" xfId="61" applyNumberFormat="1" applyFont="1" applyFill="1" applyBorder="1" applyAlignment="1">
      <alignment horizontal="center" vertical="center"/>
      <protection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3" fillId="0" borderId="23" xfId="61" applyNumberFormat="1" applyFont="1" applyFill="1" applyBorder="1" applyAlignment="1">
      <alignment horizontal="center" vertical="center"/>
      <protection/>
    </xf>
    <xf numFmtId="176" fontId="3" fillId="0" borderId="24" xfId="61" applyNumberFormat="1" applyFont="1" applyFill="1" applyBorder="1" applyAlignment="1">
      <alignment horizontal="center" vertical="center"/>
      <protection/>
    </xf>
    <xf numFmtId="176" fontId="3" fillId="0" borderId="25" xfId="61" applyNumberFormat="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26" xfId="61" applyFont="1" applyFill="1" applyBorder="1" applyAlignment="1">
      <alignment horizontal="center" vertical="center"/>
      <protection/>
    </xf>
    <xf numFmtId="49" fontId="11" fillId="0" borderId="0" xfId="61" applyNumberFormat="1" applyFont="1" applyBorder="1" applyAlignment="1" applyProtection="1">
      <alignment horizontal="distributed" vertical="center"/>
      <protection locked="0"/>
    </xf>
    <xf numFmtId="0" fontId="11" fillId="0" borderId="27" xfId="61" applyFont="1" applyBorder="1" applyAlignment="1">
      <alignment horizontal="distributed" vertical="center"/>
      <protection/>
    </xf>
    <xf numFmtId="176" fontId="11" fillId="0" borderId="27" xfId="61" applyNumberFormat="1" applyFont="1" applyBorder="1" applyAlignment="1">
      <alignment horizontal="distributed" vertical="center"/>
      <protection/>
    </xf>
    <xf numFmtId="176" fontId="11" fillId="0" borderId="26" xfId="61" applyNumberFormat="1" applyFont="1" applyBorder="1" applyAlignment="1">
      <alignment horizontal="distributed" vertical="center" shrinkToFit="1"/>
      <protection/>
    </xf>
    <xf numFmtId="176" fontId="11" fillId="0" borderId="27" xfId="61" applyNumberFormat="1" applyFont="1" applyBorder="1" applyAlignment="1">
      <alignment horizontal="distributed" vertical="center" shrinkToFit="1"/>
      <protection/>
    </xf>
    <xf numFmtId="49" fontId="11" fillId="0" borderId="27" xfId="61" applyNumberFormat="1" applyFont="1" applyBorder="1" applyAlignment="1" applyProtection="1">
      <alignment horizontal="distributed" vertical="center"/>
      <protection locked="0"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3" customWidth="1"/>
    <col min="4" max="14" width="8.59765625" style="3" customWidth="1"/>
    <col min="15" max="16384" width="9" style="3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14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2" customHeight="1" thickBot="1">
      <c r="A3" s="5"/>
      <c r="B3" s="2" t="s">
        <v>2</v>
      </c>
      <c r="C3" s="2"/>
      <c r="D3" s="2"/>
      <c r="E3" s="2"/>
      <c r="F3" s="2"/>
      <c r="G3" s="2"/>
      <c r="H3" s="2"/>
      <c r="I3" s="6"/>
      <c r="J3" s="7"/>
      <c r="K3" s="6"/>
      <c r="L3" s="7"/>
      <c r="M3" s="7"/>
      <c r="N3" s="8" t="s">
        <v>3</v>
      </c>
    </row>
    <row r="4" spans="1:14" s="11" customFormat="1" ht="12" customHeight="1" thickTop="1">
      <c r="A4" s="9"/>
      <c r="B4" s="9"/>
      <c r="C4" s="10"/>
      <c r="D4" s="57" t="s">
        <v>4</v>
      </c>
      <c r="E4" s="58"/>
      <c r="F4" s="59"/>
      <c r="G4" s="57" t="s">
        <v>5</v>
      </c>
      <c r="H4" s="58"/>
      <c r="I4" s="59"/>
      <c r="J4" s="60" t="s">
        <v>6</v>
      </c>
      <c r="K4" s="45" t="s">
        <v>7</v>
      </c>
      <c r="L4" s="57" t="s">
        <v>8</v>
      </c>
      <c r="M4" s="58"/>
      <c r="N4" s="58"/>
    </row>
    <row r="5" spans="1:14" s="11" customFormat="1" ht="12" customHeight="1">
      <c r="A5" s="47" t="s">
        <v>9</v>
      </c>
      <c r="B5" s="47"/>
      <c r="C5" s="48"/>
      <c r="D5" s="12" t="s">
        <v>10</v>
      </c>
      <c r="E5" s="13" t="s">
        <v>11</v>
      </c>
      <c r="F5" s="13" t="s">
        <v>12</v>
      </c>
      <c r="G5" s="14" t="s">
        <v>10</v>
      </c>
      <c r="H5" s="13" t="s">
        <v>11</v>
      </c>
      <c r="I5" s="13" t="s">
        <v>12</v>
      </c>
      <c r="J5" s="61"/>
      <c r="K5" s="46"/>
      <c r="L5" s="13" t="s">
        <v>10</v>
      </c>
      <c r="M5" s="14" t="s">
        <v>11</v>
      </c>
      <c r="N5" s="15" t="s">
        <v>12</v>
      </c>
    </row>
    <row r="6" spans="1:14" s="19" customFormat="1" ht="9">
      <c r="A6" s="16"/>
      <c r="B6" s="16"/>
      <c r="C6" s="17"/>
      <c r="D6" s="16"/>
      <c r="E6" s="16"/>
      <c r="F6" s="16"/>
      <c r="G6" s="16"/>
      <c r="H6" s="16"/>
      <c r="I6" s="16"/>
      <c r="J6" s="16"/>
      <c r="K6" s="18"/>
      <c r="L6" s="16"/>
      <c r="M6" s="16"/>
      <c r="N6" s="16"/>
    </row>
    <row r="7" spans="1:14" ht="12" customHeight="1">
      <c r="A7" s="49" t="s">
        <v>13</v>
      </c>
      <c r="B7" s="49"/>
      <c r="C7" s="54"/>
      <c r="D7" s="20">
        <v>337887</v>
      </c>
      <c r="E7" s="21">
        <v>414397</v>
      </c>
      <c r="F7" s="21">
        <v>228833</v>
      </c>
      <c r="G7" s="21">
        <v>326536</v>
      </c>
      <c r="H7" s="21">
        <v>397652</v>
      </c>
      <c r="I7" s="21">
        <v>225171</v>
      </c>
      <c r="J7" s="21">
        <v>304742</v>
      </c>
      <c r="K7" s="21">
        <v>21794</v>
      </c>
      <c r="L7" s="21">
        <v>11351</v>
      </c>
      <c r="M7" s="21">
        <v>16745</v>
      </c>
      <c r="N7" s="21">
        <v>3662</v>
      </c>
    </row>
    <row r="8" spans="1:14" ht="12" customHeight="1">
      <c r="A8" s="36" t="s">
        <v>14</v>
      </c>
      <c r="B8" s="36"/>
      <c r="C8" s="51"/>
      <c r="D8" s="20">
        <v>412243</v>
      </c>
      <c r="E8" s="21">
        <v>444133</v>
      </c>
      <c r="F8" s="21">
        <v>261369</v>
      </c>
      <c r="G8" s="21">
        <v>399095</v>
      </c>
      <c r="H8" s="21">
        <v>429237</v>
      </c>
      <c r="I8" s="21">
        <v>256489</v>
      </c>
      <c r="J8" s="21">
        <v>357348</v>
      </c>
      <c r="K8" s="21">
        <v>41747</v>
      </c>
      <c r="L8" s="21">
        <v>13148</v>
      </c>
      <c r="M8" s="21">
        <v>14896</v>
      </c>
      <c r="N8" s="21">
        <v>4880</v>
      </c>
    </row>
    <row r="9" spans="1:14" ht="12" customHeight="1">
      <c r="A9" s="36" t="s">
        <v>15</v>
      </c>
      <c r="B9" s="36"/>
      <c r="C9" s="51"/>
      <c r="D9" s="20">
        <v>406640</v>
      </c>
      <c r="E9" s="21">
        <v>458399</v>
      </c>
      <c r="F9" s="21">
        <v>271767</v>
      </c>
      <c r="G9" s="21">
        <v>400329</v>
      </c>
      <c r="H9" s="21">
        <v>451037</v>
      </c>
      <c r="I9" s="21">
        <v>268194</v>
      </c>
      <c r="J9" s="21">
        <v>373153</v>
      </c>
      <c r="K9" s="21">
        <v>27176</v>
      </c>
      <c r="L9" s="21">
        <v>6311</v>
      </c>
      <c r="M9" s="21">
        <v>7362</v>
      </c>
      <c r="N9" s="21">
        <v>3573</v>
      </c>
    </row>
    <row r="10" spans="1:14" ht="12" customHeight="1">
      <c r="A10" s="36" t="s">
        <v>16</v>
      </c>
      <c r="B10" s="36"/>
      <c r="C10" s="51"/>
      <c r="D10" s="20">
        <v>459436</v>
      </c>
      <c r="E10" s="21">
        <v>472037</v>
      </c>
      <c r="F10" s="21">
        <v>394766</v>
      </c>
      <c r="G10" s="21">
        <v>457637</v>
      </c>
      <c r="H10" s="21">
        <v>469900</v>
      </c>
      <c r="I10" s="21">
        <v>394698</v>
      </c>
      <c r="J10" s="21">
        <v>405150</v>
      </c>
      <c r="K10" s="21">
        <v>52487</v>
      </c>
      <c r="L10" s="21">
        <v>1799</v>
      </c>
      <c r="M10" s="21">
        <v>2137</v>
      </c>
      <c r="N10" s="21">
        <v>68</v>
      </c>
    </row>
    <row r="11" spans="1:14" ht="12" customHeight="1">
      <c r="A11" s="36" t="s">
        <v>17</v>
      </c>
      <c r="B11" s="36"/>
      <c r="C11" s="51"/>
      <c r="D11" s="20">
        <v>407694</v>
      </c>
      <c r="E11" s="21">
        <v>438299</v>
      </c>
      <c r="F11" s="21">
        <v>318083</v>
      </c>
      <c r="G11" s="21">
        <v>398629</v>
      </c>
      <c r="H11" s="21">
        <v>427757</v>
      </c>
      <c r="I11" s="21">
        <v>313343</v>
      </c>
      <c r="J11" s="21">
        <v>366506</v>
      </c>
      <c r="K11" s="21">
        <v>32123</v>
      </c>
      <c r="L11" s="21">
        <v>9065</v>
      </c>
      <c r="M11" s="21">
        <v>10542</v>
      </c>
      <c r="N11" s="21">
        <v>4740</v>
      </c>
    </row>
    <row r="12" spans="1:14" ht="12" customHeight="1">
      <c r="A12" s="36" t="s">
        <v>18</v>
      </c>
      <c r="B12" s="36"/>
      <c r="C12" s="51"/>
      <c r="D12" s="20">
        <v>372878</v>
      </c>
      <c r="E12" s="21">
        <v>399758</v>
      </c>
      <c r="F12" s="21">
        <v>260291</v>
      </c>
      <c r="G12" s="21">
        <v>370815</v>
      </c>
      <c r="H12" s="21">
        <v>397558</v>
      </c>
      <c r="I12" s="21">
        <v>258801</v>
      </c>
      <c r="J12" s="21">
        <v>320999</v>
      </c>
      <c r="K12" s="21">
        <v>49816</v>
      </c>
      <c r="L12" s="21">
        <v>2063</v>
      </c>
      <c r="M12" s="21">
        <v>2200</v>
      </c>
      <c r="N12" s="21">
        <v>1490</v>
      </c>
    </row>
    <row r="13" spans="1:14" ht="12" customHeight="1">
      <c r="A13" s="36" t="s">
        <v>19</v>
      </c>
      <c r="B13" s="36"/>
      <c r="C13" s="51"/>
      <c r="D13" s="20">
        <v>325057</v>
      </c>
      <c r="E13" s="21">
        <v>411097</v>
      </c>
      <c r="F13" s="21">
        <v>213734</v>
      </c>
      <c r="G13" s="21">
        <v>312432</v>
      </c>
      <c r="H13" s="21">
        <v>391510</v>
      </c>
      <c r="I13" s="21">
        <v>210116</v>
      </c>
      <c r="J13" s="21">
        <v>298795</v>
      </c>
      <c r="K13" s="21">
        <v>13637</v>
      </c>
      <c r="L13" s="21">
        <v>12625</v>
      </c>
      <c r="M13" s="21">
        <v>19587</v>
      </c>
      <c r="N13" s="21">
        <v>3618</v>
      </c>
    </row>
    <row r="14" spans="1:14" ht="12" customHeight="1">
      <c r="A14" s="36" t="s">
        <v>20</v>
      </c>
      <c r="B14" s="36"/>
      <c r="C14" s="51"/>
      <c r="D14" s="20">
        <v>549819</v>
      </c>
      <c r="E14" s="21">
        <v>737433</v>
      </c>
      <c r="F14" s="21">
        <v>318687</v>
      </c>
      <c r="G14" s="21">
        <v>486926</v>
      </c>
      <c r="H14" s="21">
        <v>628547</v>
      </c>
      <c r="I14" s="21">
        <v>312456</v>
      </c>
      <c r="J14" s="21">
        <v>457332</v>
      </c>
      <c r="K14" s="21">
        <v>29594</v>
      </c>
      <c r="L14" s="21">
        <v>62893</v>
      </c>
      <c r="M14" s="21">
        <v>108886</v>
      </c>
      <c r="N14" s="21">
        <v>6231</v>
      </c>
    </row>
    <row r="15" spans="1:14" ht="12" customHeight="1">
      <c r="A15" s="36" t="s">
        <v>21</v>
      </c>
      <c r="B15" s="36"/>
      <c r="C15" s="51"/>
      <c r="D15" s="20">
        <v>390147</v>
      </c>
      <c r="E15" s="21">
        <v>463747</v>
      </c>
      <c r="F15" s="21">
        <v>248089</v>
      </c>
      <c r="G15" s="21">
        <v>374869</v>
      </c>
      <c r="H15" s="21">
        <v>445362</v>
      </c>
      <c r="I15" s="21">
        <v>238807</v>
      </c>
      <c r="J15" s="21">
        <v>351752</v>
      </c>
      <c r="K15" s="21">
        <v>23117</v>
      </c>
      <c r="L15" s="21">
        <v>15278</v>
      </c>
      <c r="M15" s="21">
        <v>18385</v>
      </c>
      <c r="N15" s="21">
        <v>9282</v>
      </c>
    </row>
    <row r="16" spans="1:14" ht="12" customHeight="1">
      <c r="A16" s="39" t="s">
        <v>22</v>
      </c>
      <c r="B16" s="39"/>
      <c r="C16" s="53"/>
      <c r="D16" s="20">
        <v>442925</v>
      </c>
      <c r="E16" s="21">
        <v>503734</v>
      </c>
      <c r="F16" s="21">
        <v>300810</v>
      </c>
      <c r="G16" s="21">
        <v>412468</v>
      </c>
      <c r="H16" s="21">
        <v>466442</v>
      </c>
      <c r="I16" s="21">
        <v>286325</v>
      </c>
      <c r="J16" s="21">
        <v>386641</v>
      </c>
      <c r="K16" s="21">
        <v>25827</v>
      </c>
      <c r="L16" s="21">
        <v>30457</v>
      </c>
      <c r="M16" s="21">
        <v>37292</v>
      </c>
      <c r="N16" s="21">
        <v>14485</v>
      </c>
    </row>
    <row r="17" spans="1:14" ht="12" customHeight="1">
      <c r="A17" s="36" t="s">
        <v>23</v>
      </c>
      <c r="B17" s="36"/>
      <c r="C17" s="51"/>
      <c r="D17" s="20">
        <v>133234</v>
      </c>
      <c r="E17" s="21">
        <v>180078</v>
      </c>
      <c r="F17" s="21">
        <v>97538</v>
      </c>
      <c r="G17" s="21">
        <v>132326</v>
      </c>
      <c r="H17" s="21">
        <v>178330</v>
      </c>
      <c r="I17" s="21">
        <v>97271</v>
      </c>
      <c r="J17" s="21">
        <v>124164</v>
      </c>
      <c r="K17" s="21">
        <v>8162</v>
      </c>
      <c r="L17" s="21">
        <v>908</v>
      </c>
      <c r="M17" s="21">
        <v>1748</v>
      </c>
      <c r="N17" s="21">
        <v>267</v>
      </c>
    </row>
    <row r="18" spans="1:14" ht="12" customHeight="1">
      <c r="A18" s="36" t="s">
        <v>24</v>
      </c>
      <c r="B18" s="37"/>
      <c r="C18" s="50"/>
      <c r="D18" s="20">
        <v>206518</v>
      </c>
      <c r="E18" s="21">
        <v>244994</v>
      </c>
      <c r="F18" s="21">
        <v>175169</v>
      </c>
      <c r="G18" s="21">
        <v>203034</v>
      </c>
      <c r="H18" s="21">
        <v>239139</v>
      </c>
      <c r="I18" s="21">
        <v>173616</v>
      </c>
      <c r="J18" s="21">
        <v>193590</v>
      </c>
      <c r="K18" s="21">
        <v>9444</v>
      </c>
      <c r="L18" s="21">
        <v>3484</v>
      </c>
      <c r="M18" s="21">
        <v>5855</v>
      </c>
      <c r="N18" s="21">
        <v>1553</v>
      </c>
    </row>
    <row r="19" spans="1:14" ht="12" customHeight="1">
      <c r="A19" s="36" t="s">
        <v>25</v>
      </c>
      <c r="B19" s="37"/>
      <c r="C19" s="50"/>
      <c r="D19" s="20">
        <v>318359</v>
      </c>
      <c r="E19" s="21">
        <v>383643</v>
      </c>
      <c r="F19" s="21">
        <v>263163</v>
      </c>
      <c r="G19" s="21">
        <v>315976</v>
      </c>
      <c r="H19" s="21">
        <v>380435</v>
      </c>
      <c r="I19" s="21">
        <v>261477</v>
      </c>
      <c r="J19" s="21">
        <v>306404</v>
      </c>
      <c r="K19" s="21">
        <v>9572</v>
      </c>
      <c r="L19" s="21">
        <v>2383</v>
      </c>
      <c r="M19" s="21">
        <v>3208</v>
      </c>
      <c r="N19" s="21">
        <v>1686</v>
      </c>
    </row>
    <row r="20" spans="1:14" ht="12" customHeight="1">
      <c r="A20" s="36" t="s">
        <v>26</v>
      </c>
      <c r="B20" s="36"/>
      <c r="C20" s="51"/>
      <c r="D20" s="20">
        <v>276735</v>
      </c>
      <c r="E20" s="21">
        <v>372485</v>
      </c>
      <c r="F20" s="21">
        <v>244890</v>
      </c>
      <c r="G20" s="21">
        <v>272714</v>
      </c>
      <c r="H20" s="21">
        <v>367137</v>
      </c>
      <c r="I20" s="21">
        <v>241310</v>
      </c>
      <c r="J20" s="21">
        <v>259363</v>
      </c>
      <c r="K20" s="21">
        <v>13351</v>
      </c>
      <c r="L20" s="21">
        <v>4021</v>
      </c>
      <c r="M20" s="21">
        <v>5348</v>
      </c>
      <c r="N20" s="21">
        <v>3580</v>
      </c>
    </row>
    <row r="21" spans="1:14" ht="12" customHeight="1">
      <c r="A21" s="36" t="s">
        <v>27</v>
      </c>
      <c r="B21" s="36"/>
      <c r="C21" s="51"/>
      <c r="D21" s="20">
        <v>329615</v>
      </c>
      <c r="E21" s="21">
        <v>409714</v>
      </c>
      <c r="F21" s="21">
        <v>261476</v>
      </c>
      <c r="G21" s="21">
        <v>329587</v>
      </c>
      <c r="H21" s="21">
        <v>409692</v>
      </c>
      <c r="I21" s="21">
        <v>261443</v>
      </c>
      <c r="J21" s="21">
        <v>314185</v>
      </c>
      <c r="K21" s="21">
        <v>15402</v>
      </c>
      <c r="L21" s="21">
        <v>28</v>
      </c>
      <c r="M21" s="21">
        <v>22</v>
      </c>
      <c r="N21" s="21">
        <v>33</v>
      </c>
    </row>
    <row r="22" spans="1:14" ht="12" customHeight="1">
      <c r="A22" s="38" t="s">
        <v>28</v>
      </c>
      <c r="B22" s="38"/>
      <c r="C22" s="52"/>
      <c r="D22" s="22">
        <v>265899</v>
      </c>
      <c r="E22" s="23">
        <v>313961</v>
      </c>
      <c r="F22" s="23">
        <v>204369</v>
      </c>
      <c r="G22" s="23">
        <v>261105</v>
      </c>
      <c r="H22" s="23">
        <v>307871</v>
      </c>
      <c r="I22" s="23">
        <v>201234</v>
      </c>
      <c r="J22" s="23">
        <v>243067</v>
      </c>
      <c r="K22" s="23">
        <v>18038</v>
      </c>
      <c r="L22" s="23">
        <v>4794</v>
      </c>
      <c r="M22" s="23">
        <v>6090</v>
      </c>
      <c r="N22" s="23">
        <v>3135</v>
      </c>
    </row>
    <row r="23" spans="1:14" ht="12" customHeight="1">
      <c r="A23" s="2"/>
      <c r="B23" s="2"/>
      <c r="C23" s="2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2" customHeight="1">
      <c r="A24" s="2"/>
      <c r="B24" s="2"/>
      <c r="C24" s="2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2" customHeight="1" thickBot="1">
      <c r="A25" s="2"/>
      <c r="B25" s="2" t="s">
        <v>29</v>
      </c>
      <c r="C25" s="2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8" t="s">
        <v>3</v>
      </c>
    </row>
    <row r="26" spans="1:14" s="11" customFormat="1" ht="12" customHeight="1" thickTop="1">
      <c r="A26" s="9"/>
      <c r="B26" s="9"/>
      <c r="C26" s="10"/>
      <c r="D26" s="40" t="s">
        <v>4</v>
      </c>
      <c r="E26" s="41"/>
      <c r="F26" s="42"/>
      <c r="G26" s="40" t="s">
        <v>5</v>
      </c>
      <c r="H26" s="41"/>
      <c r="I26" s="42"/>
      <c r="J26" s="43" t="s">
        <v>6</v>
      </c>
      <c r="K26" s="45" t="s">
        <v>7</v>
      </c>
      <c r="L26" s="40" t="s">
        <v>8</v>
      </c>
      <c r="M26" s="41"/>
      <c r="N26" s="41"/>
    </row>
    <row r="27" spans="1:14" s="11" customFormat="1" ht="12" customHeight="1">
      <c r="A27" s="47" t="s">
        <v>9</v>
      </c>
      <c r="B27" s="47"/>
      <c r="C27" s="48"/>
      <c r="D27" s="25" t="s">
        <v>10</v>
      </c>
      <c r="E27" s="26" t="s">
        <v>11</v>
      </c>
      <c r="F27" s="26" t="s">
        <v>12</v>
      </c>
      <c r="G27" s="27" t="s">
        <v>10</v>
      </c>
      <c r="H27" s="26" t="s">
        <v>11</v>
      </c>
      <c r="I27" s="26" t="s">
        <v>12</v>
      </c>
      <c r="J27" s="44"/>
      <c r="K27" s="46"/>
      <c r="L27" s="26" t="s">
        <v>10</v>
      </c>
      <c r="M27" s="27" t="s">
        <v>11</v>
      </c>
      <c r="N27" s="28" t="s">
        <v>12</v>
      </c>
    </row>
    <row r="28" spans="1:14" s="33" customFormat="1" ht="9">
      <c r="A28" s="29"/>
      <c r="B28" s="29"/>
      <c r="C28" s="17"/>
      <c r="D28" s="30"/>
      <c r="E28" s="30"/>
      <c r="F28" s="30"/>
      <c r="G28" s="30"/>
      <c r="H28" s="30"/>
      <c r="I28" s="30"/>
      <c r="J28" s="31"/>
      <c r="K28" s="32"/>
      <c r="L28" s="30"/>
      <c r="M28" s="30"/>
      <c r="N28" s="30"/>
    </row>
    <row r="29" spans="1:14" ht="12" customHeight="1">
      <c r="A29" s="49" t="s">
        <v>30</v>
      </c>
      <c r="B29" s="49"/>
      <c r="C29" s="49"/>
      <c r="D29" s="20">
        <v>368950</v>
      </c>
      <c r="E29" s="21">
        <v>442144</v>
      </c>
      <c r="F29" s="21">
        <v>254357</v>
      </c>
      <c r="G29" s="21">
        <v>359013</v>
      </c>
      <c r="H29" s="21">
        <v>428548</v>
      </c>
      <c r="I29" s="21">
        <v>250149</v>
      </c>
      <c r="J29" s="21">
        <v>333095</v>
      </c>
      <c r="K29" s="21">
        <v>25918</v>
      </c>
      <c r="L29" s="21">
        <v>9937</v>
      </c>
      <c r="M29" s="21">
        <v>13596</v>
      </c>
      <c r="N29" s="21">
        <v>4208</v>
      </c>
    </row>
    <row r="30" spans="1:14" ht="12" customHeight="1">
      <c r="A30" s="36" t="s">
        <v>31</v>
      </c>
      <c r="B30" s="36"/>
      <c r="C30" s="36"/>
      <c r="D30" s="20">
        <v>448584</v>
      </c>
      <c r="E30" s="21">
        <v>475961</v>
      </c>
      <c r="F30" s="21">
        <v>291878</v>
      </c>
      <c r="G30" s="21">
        <v>429007</v>
      </c>
      <c r="H30" s="21">
        <v>454352</v>
      </c>
      <c r="I30" s="21">
        <v>283935</v>
      </c>
      <c r="J30" s="21">
        <v>375873</v>
      </c>
      <c r="K30" s="21">
        <v>53134</v>
      </c>
      <c r="L30" s="21">
        <v>19577</v>
      </c>
      <c r="M30" s="21">
        <v>21609</v>
      </c>
      <c r="N30" s="21">
        <v>7943</v>
      </c>
    </row>
    <row r="31" spans="1:14" ht="12" customHeight="1">
      <c r="A31" s="36" t="s">
        <v>32</v>
      </c>
      <c r="B31" s="36"/>
      <c r="C31" s="36"/>
      <c r="D31" s="20">
        <v>426624</v>
      </c>
      <c r="E31" s="21">
        <v>476819</v>
      </c>
      <c r="F31" s="21">
        <v>288065</v>
      </c>
      <c r="G31" s="21">
        <v>422051</v>
      </c>
      <c r="H31" s="21">
        <v>471740</v>
      </c>
      <c r="I31" s="21">
        <v>284890</v>
      </c>
      <c r="J31" s="21">
        <v>389549</v>
      </c>
      <c r="K31" s="21">
        <v>32502</v>
      </c>
      <c r="L31" s="21">
        <v>4573</v>
      </c>
      <c r="M31" s="21">
        <v>5079</v>
      </c>
      <c r="N31" s="21">
        <v>3175</v>
      </c>
    </row>
    <row r="32" spans="1:14" ht="12" customHeight="1">
      <c r="A32" s="36" t="s">
        <v>33</v>
      </c>
      <c r="B32" s="36"/>
      <c r="C32" s="36"/>
      <c r="D32" s="20">
        <v>479928</v>
      </c>
      <c r="E32" s="21">
        <v>493967</v>
      </c>
      <c r="F32" s="21">
        <v>415640</v>
      </c>
      <c r="G32" s="21">
        <v>479900</v>
      </c>
      <c r="H32" s="21">
        <v>493949</v>
      </c>
      <c r="I32" s="21">
        <v>415563</v>
      </c>
      <c r="J32" s="21">
        <v>425200</v>
      </c>
      <c r="K32" s="21">
        <v>54700</v>
      </c>
      <c r="L32" s="21">
        <v>28</v>
      </c>
      <c r="M32" s="21">
        <v>18</v>
      </c>
      <c r="N32" s="21">
        <v>77</v>
      </c>
    </row>
    <row r="33" spans="1:14" ht="12" customHeight="1">
      <c r="A33" s="36" t="s">
        <v>34</v>
      </c>
      <c r="B33" s="36"/>
      <c r="C33" s="36"/>
      <c r="D33" s="20">
        <v>415396</v>
      </c>
      <c r="E33" s="21">
        <v>444569</v>
      </c>
      <c r="F33" s="21">
        <v>323267</v>
      </c>
      <c r="G33" s="21">
        <v>407062</v>
      </c>
      <c r="H33" s="21">
        <v>435155</v>
      </c>
      <c r="I33" s="21">
        <v>318343</v>
      </c>
      <c r="J33" s="21">
        <v>372502</v>
      </c>
      <c r="K33" s="21">
        <v>34560</v>
      </c>
      <c r="L33" s="21">
        <v>8334</v>
      </c>
      <c r="M33" s="21">
        <v>9414</v>
      </c>
      <c r="N33" s="21">
        <v>4924</v>
      </c>
    </row>
    <row r="34" spans="1:14" ht="12" customHeight="1">
      <c r="A34" s="36" t="s">
        <v>18</v>
      </c>
      <c r="B34" s="36"/>
      <c r="C34" s="36"/>
      <c r="D34" s="20">
        <v>384604</v>
      </c>
      <c r="E34" s="21">
        <v>413509</v>
      </c>
      <c r="F34" s="21">
        <v>268293</v>
      </c>
      <c r="G34" s="21">
        <v>383179</v>
      </c>
      <c r="H34" s="21">
        <v>411986</v>
      </c>
      <c r="I34" s="21">
        <v>267262</v>
      </c>
      <c r="J34" s="21">
        <v>329554</v>
      </c>
      <c r="K34" s="21">
        <v>53625</v>
      </c>
      <c r="L34" s="21">
        <v>1425</v>
      </c>
      <c r="M34" s="21">
        <v>1523</v>
      </c>
      <c r="N34" s="21">
        <v>1031</v>
      </c>
    </row>
    <row r="35" spans="1:14" ht="12" customHeight="1">
      <c r="A35" s="36" t="s">
        <v>35</v>
      </c>
      <c r="B35" s="36"/>
      <c r="C35" s="36"/>
      <c r="D35" s="20">
        <v>371049</v>
      </c>
      <c r="E35" s="21">
        <v>465087</v>
      </c>
      <c r="F35" s="21">
        <v>238743</v>
      </c>
      <c r="G35" s="21">
        <v>354323</v>
      </c>
      <c r="H35" s="21">
        <v>439324</v>
      </c>
      <c r="I35" s="21">
        <v>234732</v>
      </c>
      <c r="J35" s="21">
        <v>337334</v>
      </c>
      <c r="K35" s="21">
        <v>16989</v>
      </c>
      <c r="L35" s="21">
        <v>16726</v>
      </c>
      <c r="M35" s="21">
        <v>25763</v>
      </c>
      <c r="N35" s="21">
        <v>4011</v>
      </c>
    </row>
    <row r="36" spans="1:14" ht="12" customHeight="1">
      <c r="A36" s="36" t="s">
        <v>36</v>
      </c>
      <c r="B36" s="36"/>
      <c r="C36" s="36"/>
      <c r="D36" s="20">
        <v>502485</v>
      </c>
      <c r="E36" s="21">
        <v>656522</v>
      </c>
      <c r="F36" s="21">
        <v>314432</v>
      </c>
      <c r="G36" s="21">
        <v>493892</v>
      </c>
      <c r="H36" s="21">
        <v>645691</v>
      </c>
      <c r="I36" s="21">
        <v>308570</v>
      </c>
      <c r="J36" s="21">
        <v>461717</v>
      </c>
      <c r="K36" s="21">
        <v>32175</v>
      </c>
      <c r="L36" s="21">
        <v>8593</v>
      </c>
      <c r="M36" s="21">
        <v>10831</v>
      </c>
      <c r="N36" s="21">
        <v>5862</v>
      </c>
    </row>
    <row r="37" spans="1:14" ht="12" customHeight="1">
      <c r="A37" s="36" t="s">
        <v>37</v>
      </c>
      <c r="B37" s="36"/>
      <c r="C37" s="36"/>
      <c r="D37" s="20">
        <v>430509</v>
      </c>
      <c r="E37" s="21">
        <v>521467</v>
      </c>
      <c r="F37" s="21">
        <v>260069</v>
      </c>
      <c r="G37" s="21">
        <v>412670</v>
      </c>
      <c r="H37" s="21">
        <v>498796</v>
      </c>
      <c r="I37" s="21">
        <v>251284</v>
      </c>
      <c r="J37" s="21">
        <v>390349</v>
      </c>
      <c r="K37" s="21">
        <v>22321</v>
      </c>
      <c r="L37" s="21">
        <v>17839</v>
      </c>
      <c r="M37" s="21">
        <v>22671</v>
      </c>
      <c r="N37" s="21">
        <v>8785</v>
      </c>
    </row>
    <row r="38" spans="1:14" ht="12" customHeight="1">
      <c r="A38" s="39" t="s">
        <v>38</v>
      </c>
      <c r="B38" s="39"/>
      <c r="C38" s="39"/>
      <c r="D38" s="20">
        <v>475340</v>
      </c>
      <c r="E38" s="21">
        <v>525145</v>
      </c>
      <c r="F38" s="21">
        <v>335113</v>
      </c>
      <c r="G38" s="21">
        <v>434466</v>
      </c>
      <c r="H38" s="21">
        <v>477154</v>
      </c>
      <c r="I38" s="21">
        <v>314279</v>
      </c>
      <c r="J38" s="21">
        <v>406451</v>
      </c>
      <c r="K38" s="21">
        <v>28015</v>
      </c>
      <c r="L38" s="21">
        <v>40874</v>
      </c>
      <c r="M38" s="21">
        <v>47991</v>
      </c>
      <c r="N38" s="21">
        <v>20834</v>
      </c>
    </row>
    <row r="39" spans="1:14" ht="12" customHeight="1">
      <c r="A39" s="36" t="s">
        <v>39</v>
      </c>
      <c r="B39" s="36"/>
      <c r="C39" s="36"/>
      <c r="D39" s="20">
        <v>163419</v>
      </c>
      <c r="E39" s="21">
        <v>222407</v>
      </c>
      <c r="F39" s="21">
        <v>117897</v>
      </c>
      <c r="G39" s="21">
        <v>162555</v>
      </c>
      <c r="H39" s="21">
        <v>221264</v>
      </c>
      <c r="I39" s="21">
        <v>117249</v>
      </c>
      <c r="J39" s="21">
        <v>153562</v>
      </c>
      <c r="K39" s="21">
        <v>8993</v>
      </c>
      <c r="L39" s="21">
        <v>864</v>
      </c>
      <c r="M39" s="21">
        <v>1143</v>
      </c>
      <c r="N39" s="21">
        <v>648</v>
      </c>
    </row>
    <row r="40" spans="1:14" ht="12" customHeight="1">
      <c r="A40" s="36" t="s">
        <v>40</v>
      </c>
      <c r="B40" s="37"/>
      <c r="C40" s="37"/>
      <c r="D40" s="20">
        <v>203756</v>
      </c>
      <c r="E40" s="21">
        <v>257155</v>
      </c>
      <c r="F40" s="21">
        <v>167547</v>
      </c>
      <c r="G40" s="21">
        <v>200445</v>
      </c>
      <c r="H40" s="21">
        <v>250869</v>
      </c>
      <c r="I40" s="21">
        <v>166253</v>
      </c>
      <c r="J40" s="21">
        <v>190601</v>
      </c>
      <c r="K40" s="21">
        <v>9844</v>
      </c>
      <c r="L40" s="21">
        <v>3311</v>
      </c>
      <c r="M40" s="21">
        <v>6286</v>
      </c>
      <c r="N40" s="21">
        <v>1294</v>
      </c>
    </row>
    <row r="41" spans="1:14" ht="12" customHeight="1">
      <c r="A41" s="36" t="s">
        <v>41</v>
      </c>
      <c r="B41" s="37"/>
      <c r="C41" s="37"/>
      <c r="D41" s="20">
        <v>346882</v>
      </c>
      <c r="E41" s="21">
        <v>408241</v>
      </c>
      <c r="F41" s="21">
        <v>289240</v>
      </c>
      <c r="G41" s="21">
        <v>344719</v>
      </c>
      <c r="H41" s="21">
        <v>405327</v>
      </c>
      <c r="I41" s="21">
        <v>287782</v>
      </c>
      <c r="J41" s="21">
        <v>333586</v>
      </c>
      <c r="K41" s="21">
        <v>11133</v>
      </c>
      <c r="L41" s="21">
        <v>2163</v>
      </c>
      <c r="M41" s="21">
        <v>2914</v>
      </c>
      <c r="N41" s="21">
        <v>1458</v>
      </c>
    </row>
    <row r="42" spans="1:14" ht="12" customHeight="1">
      <c r="A42" s="36" t="s">
        <v>42</v>
      </c>
      <c r="B42" s="36"/>
      <c r="C42" s="36"/>
      <c r="D42" s="20">
        <v>299120</v>
      </c>
      <c r="E42" s="21">
        <v>379577</v>
      </c>
      <c r="F42" s="21">
        <v>270133</v>
      </c>
      <c r="G42" s="21">
        <v>293763</v>
      </c>
      <c r="H42" s="21">
        <v>372422</v>
      </c>
      <c r="I42" s="21">
        <v>265423</v>
      </c>
      <c r="J42" s="21">
        <v>278208</v>
      </c>
      <c r="K42" s="21">
        <v>15555</v>
      </c>
      <c r="L42" s="21">
        <v>5357</v>
      </c>
      <c r="M42" s="21">
        <v>7155</v>
      </c>
      <c r="N42" s="21">
        <v>4710</v>
      </c>
    </row>
    <row r="43" spans="1:14" ht="12" customHeight="1">
      <c r="A43" s="36" t="s">
        <v>43</v>
      </c>
      <c r="B43" s="36"/>
      <c r="C43" s="36"/>
      <c r="D43" s="20">
        <v>347322</v>
      </c>
      <c r="E43" s="21">
        <v>397271</v>
      </c>
      <c r="F43" s="21">
        <v>265945</v>
      </c>
      <c r="G43" s="21">
        <v>347286</v>
      </c>
      <c r="H43" s="21">
        <v>397222</v>
      </c>
      <c r="I43" s="21">
        <v>265930</v>
      </c>
      <c r="J43" s="21">
        <v>325273</v>
      </c>
      <c r="K43" s="21">
        <v>22013</v>
      </c>
      <c r="L43" s="21">
        <v>36</v>
      </c>
      <c r="M43" s="21">
        <v>49</v>
      </c>
      <c r="N43" s="21">
        <v>15</v>
      </c>
    </row>
    <row r="44" spans="1:14" ht="12" customHeight="1">
      <c r="A44" s="38" t="s">
        <v>44</v>
      </c>
      <c r="B44" s="38"/>
      <c r="C44" s="38"/>
      <c r="D44" s="22">
        <v>260214</v>
      </c>
      <c r="E44" s="23">
        <v>310674</v>
      </c>
      <c r="F44" s="23">
        <v>200237</v>
      </c>
      <c r="G44" s="23">
        <v>255455</v>
      </c>
      <c r="H44" s="23">
        <v>303920</v>
      </c>
      <c r="I44" s="23">
        <v>197850</v>
      </c>
      <c r="J44" s="23">
        <v>237673</v>
      </c>
      <c r="K44" s="23">
        <v>17782</v>
      </c>
      <c r="L44" s="23">
        <v>4759</v>
      </c>
      <c r="M44" s="23">
        <v>6754</v>
      </c>
      <c r="N44" s="23">
        <v>2387</v>
      </c>
    </row>
    <row r="45" spans="1:14" ht="10.5">
      <c r="A45" s="34"/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</sheetData>
  <sheetProtection selectLockedCells="1" selectUnlockedCells="1"/>
  <mergeCells count="45">
    <mergeCell ref="A2:N2"/>
    <mergeCell ref="D4:F4"/>
    <mergeCell ref="G4:I4"/>
    <mergeCell ref="J4:J5"/>
    <mergeCell ref="K4:K5"/>
    <mergeCell ref="L4:N4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D26:F26"/>
    <mergeCell ref="G26:I26"/>
    <mergeCell ref="J26:J27"/>
    <mergeCell ref="K26:K27"/>
    <mergeCell ref="L26:N26"/>
    <mergeCell ref="A27:C27"/>
    <mergeCell ref="A29:C29"/>
    <mergeCell ref="A30:C30"/>
    <mergeCell ref="A31:C31"/>
    <mergeCell ref="A32:C32"/>
    <mergeCell ref="A33:C33"/>
    <mergeCell ref="A34:C34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40:C40"/>
  </mergeCells>
  <dataValidations count="1">
    <dataValidation allowBlank="1" showInputMessage="1" showErrorMessage="1" errorTitle="入力エラー" error="入力した値に誤りがあります" sqref="D29:N44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2017-04-12T07:50:28Z</dcterms:created>
  <dcterms:modified xsi:type="dcterms:W3CDTF">2017-04-12T07:55:28Z</dcterms:modified>
  <cp:category/>
  <cp:version/>
  <cp:contentType/>
  <cp:contentStatus/>
</cp:coreProperties>
</file>