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calcMode="manual" fullCalcOnLoad="1"/>
</workbook>
</file>

<file path=xl/sharedStrings.xml><?xml version="1.0" encoding="utf-8"?>
<sst xmlns="http://schemas.openxmlformats.org/spreadsheetml/2006/main" count="92" uniqueCount="50">
  <si>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</si>
  <si>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</si>
  <si>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</si>
  <si>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</si>
  <si>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</si>
  <si>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</si>
  <si>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</si>
  <si>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</si>
  <si>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</si>
  <si>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</si>
  <si>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</si>
  <si>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</si>
  <si>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</si>
  <si>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</si>
  <si>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</si>
  <si>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</si>
  <si>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</si>
  <si>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</si>
  <si>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</si>
  <si>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</si>
  <si>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</si>
  <si>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</si>
  <si>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</si>
  <si>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</si>
  <si>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</si>
  <si>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</si>
  <si>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</si>
  <si>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</si>
  <si>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</si>
  <si>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</si>
  <si>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</si>
  <si>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</si>
  <si>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</si>
  <si>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</si>
  <si>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</si>
  <si>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</si>
  <si>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</si>
  <si>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</si>
  <si>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</si>
  <si>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</si>
  <si>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</si>
  <si>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</si>
  <si>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</si>
  <si>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</si>
  <si>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</si>
  <si>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</si>
  <si>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産             業</t>
  </si>
  <si>
    <t>（事業所規模 ５人以上）</t>
  </si>
  <si>
    <t>第１表  産業、性別常用労働者の１人平均月間現金給与額</t>
  </si>
  <si>
    <t>平成２８年１１月分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</si>
</sst>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73" customFormat="1" ht="14.25">
      <c r="A2" s="75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8" t="s">
        <v>47</v>
      </c>
      <c r="C3" s="48"/>
      <c r="D3" s="48"/>
      <c r="E3" s="48"/>
      <c r="F3" s="48"/>
      <c r="G3" s="48"/>
      <c r="H3" s="48"/>
      <c r="I3" s="71"/>
      <c r="J3" s="70"/>
      <c r="K3" s="71"/>
      <c r="L3" s="70"/>
      <c r="M3" s="70"/>
      <c r="N3" s="46" t="s">
        <v>27</v>
      </c>
    </row>
    <row r="4" spans="1:15" s="4" customFormat="1" ht="12" customHeight="1" thickTop="1">
      <c r="A4" s="44"/>
      <c r="B4" s="44"/>
      <c r="C4" s="43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40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7" t="s">
        <v>46</v>
      </c>
      <c r="B5" s="37"/>
      <c r="C5" s="36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3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6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20" t="s">
        <v>45</v>
      </c>
      <c r="B7" s="20"/>
      <c r="C7" s="55"/>
      <c r="D7" s="19">
        <v>354757</v>
      </c>
      <c r="E7" s="18">
        <v>434862</v>
      </c>
      <c r="F7" s="18">
        <v>240424</v>
      </c>
      <c r="G7" s="18">
        <v>326644</v>
      </c>
      <c r="H7" s="18">
        <v>396530</v>
      </c>
      <c r="I7" s="18">
        <v>226897</v>
      </c>
      <c r="J7" s="18">
        <v>304190</v>
      </c>
      <c r="K7" s="18">
        <v>22454</v>
      </c>
      <c r="L7" s="18">
        <v>28113</v>
      </c>
      <c r="M7" s="18">
        <v>38332</v>
      </c>
      <c r="N7" s="18">
        <v>13527</v>
      </c>
      <c r="O7" s="45"/>
    </row>
    <row r="8" spans="1:15" ht="12" customHeight="1">
      <c r="A8" s="15" t="s">
        <v>44</v>
      </c>
      <c r="B8" s="15"/>
      <c r="C8" s="52"/>
      <c r="D8" s="19" t="s">
        <v>43</v>
      </c>
      <c r="E8" s="18" t="s">
        <v>43</v>
      </c>
      <c r="F8" s="18" t="s">
        <v>43</v>
      </c>
      <c r="G8" s="18" t="s">
        <v>43</v>
      </c>
      <c r="H8" s="18" t="s">
        <v>43</v>
      </c>
      <c r="I8" s="18" t="s">
        <v>43</v>
      </c>
      <c r="J8" s="18" t="s">
        <v>43</v>
      </c>
      <c r="K8" s="18" t="s">
        <v>43</v>
      </c>
      <c r="L8" s="18" t="s">
        <v>43</v>
      </c>
      <c r="M8" s="18" t="s">
        <v>43</v>
      </c>
      <c r="N8" s="18" t="s">
        <v>43</v>
      </c>
      <c r="O8" s="45"/>
    </row>
    <row r="9" spans="1:15" ht="12" customHeight="1">
      <c r="A9" s="15" t="s">
        <v>42</v>
      </c>
      <c r="B9" s="15"/>
      <c r="C9" s="52"/>
      <c r="D9" s="19">
        <v>467719</v>
      </c>
      <c r="E9" s="18">
        <v>495764</v>
      </c>
      <c r="F9" s="18">
        <v>322453</v>
      </c>
      <c r="G9" s="18">
        <v>398170</v>
      </c>
      <c r="H9" s="18">
        <v>423757</v>
      </c>
      <c r="I9" s="18">
        <v>265634</v>
      </c>
      <c r="J9" s="18">
        <v>360230</v>
      </c>
      <c r="K9" s="18">
        <v>37940</v>
      </c>
      <c r="L9" s="18">
        <v>69549</v>
      </c>
      <c r="M9" s="18">
        <v>72007</v>
      </c>
      <c r="N9" s="18">
        <v>56819</v>
      </c>
      <c r="O9" s="45"/>
    </row>
    <row r="10" spans="1:15" ht="12" customHeight="1">
      <c r="A10" s="15" t="s">
        <v>41</v>
      </c>
      <c r="B10" s="15"/>
      <c r="C10" s="52"/>
      <c r="D10" s="19">
        <v>433683</v>
      </c>
      <c r="E10" s="18">
        <v>494331</v>
      </c>
      <c r="F10" s="18">
        <v>285556</v>
      </c>
      <c r="G10" s="18">
        <v>398838</v>
      </c>
      <c r="H10" s="18">
        <v>452822</v>
      </c>
      <c r="I10" s="18">
        <v>266988</v>
      </c>
      <c r="J10" s="18">
        <v>372871</v>
      </c>
      <c r="K10" s="18">
        <v>25967</v>
      </c>
      <c r="L10" s="18">
        <v>34845</v>
      </c>
      <c r="M10" s="18">
        <v>41509</v>
      </c>
      <c r="N10" s="18">
        <v>18568</v>
      </c>
      <c r="O10" s="45"/>
    </row>
    <row r="11" spans="1:15" ht="12" customHeight="1">
      <c r="A11" s="15" t="s">
        <v>40</v>
      </c>
      <c r="B11" s="15"/>
      <c r="C11" s="52"/>
      <c r="D11" s="19">
        <v>455820</v>
      </c>
      <c r="E11" s="18">
        <v>468764</v>
      </c>
      <c r="F11" s="18">
        <v>395889</v>
      </c>
      <c r="G11" s="18">
        <v>455216</v>
      </c>
      <c r="H11" s="18">
        <v>468092</v>
      </c>
      <c r="I11" s="18">
        <v>395599</v>
      </c>
      <c r="J11" s="18">
        <v>408297</v>
      </c>
      <c r="K11" s="18">
        <v>46919</v>
      </c>
      <c r="L11" s="18">
        <v>604</v>
      </c>
      <c r="M11" s="18">
        <v>672</v>
      </c>
      <c r="N11" s="18">
        <v>290</v>
      </c>
      <c r="O11" s="45"/>
    </row>
    <row r="12" spans="1:15" ht="12" customHeight="1">
      <c r="A12" s="15" t="s">
        <v>39</v>
      </c>
      <c r="B12" s="15"/>
      <c r="C12" s="52"/>
      <c r="D12" s="19">
        <v>480220</v>
      </c>
      <c r="E12" s="18">
        <v>519389</v>
      </c>
      <c r="F12" s="18">
        <v>362653</v>
      </c>
      <c r="G12" s="18">
        <v>405285</v>
      </c>
      <c r="H12" s="18">
        <v>437357</v>
      </c>
      <c r="I12" s="18">
        <v>309021</v>
      </c>
      <c r="J12" s="18">
        <v>368946</v>
      </c>
      <c r="K12" s="18">
        <v>36339</v>
      </c>
      <c r="L12" s="18">
        <v>74935</v>
      </c>
      <c r="M12" s="18">
        <v>82032</v>
      </c>
      <c r="N12" s="18">
        <v>53632</v>
      </c>
      <c r="O12" s="45"/>
    </row>
    <row r="13" spans="1:15" ht="12" customHeight="1">
      <c r="A13" s="15" t="s">
        <v>10</v>
      </c>
      <c r="B13" s="15"/>
      <c r="C13" s="52"/>
      <c r="D13" s="19">
        <v>398406</v>
      </c>
      <c r="E13" s="18">
        <v>430497</v>
      </c>
      <c r="F13" s="18">
        <v>276387</v>
      </c>
      <c r="G13" s="18">
        <v>384035</v>
      </c>
      <c r="H13" s="18">
        <v>414179</v>
      </c>
      <c r="I13" s="18">
        <v>269418</v>
      </c>
      <c r="J13" s="18">
        <v>332966</v>
      </c>
      <c r="K13" s="18">
        <v>51069</v>
      </c>
      <c r="L13" s="18">
        <v>14371</v>
      </c>
      <c r="M13" s="18">
        <v>16318</v>
      </c>
      <c r="N13" s="18">
        <v>6969</v>
      </c>
      <c r="O13" s="45"/>
    </row>
    <row r="14" spans="1:15" ht="12" customHeight="1">
      <c r="A14" s="15" t="s">
        <v>38</v>
      </c>
      <c r="B14" s="15"/>
      <c r="C14" s="52"/>
      <c r="D14" s="19">
        <v>327951</v>
      </c>
      <c r="E14" s="18">
        <v>414138</v>
      </c>
      <c r="F14" s="18">
        <v>215912</v>
      </c>
      <c r="G14" s="18">
        <v>304438</v>
      </c>
      <c r="H14" s="18">
        <v>380074</v>
      </c>
      <c r="I14" s="18">
        <v>206114</v>
      </c>
      <c r="J14" s="18">
        <v>290032</v>
      </c>
      <c r="K14" s="18">
        <v>14406</v>
      </c>
      <c r="L14" s="18">
        <v>23513</v>
      </c>
      <c r="M14" s="18">
        <v>34064</v>
      </c>
      <c r="N14" s="18">
        <v>9798</v>
      </c>
      <c r="O14" s="45"/>
    </row>
    <row r="15" spans="1:15" ht="12" customHeight="1">
      <c r="A15" s="15" t="s">
        <v>37</v>
      </c>
      <c r="B15" s="15"/>
      <c r="C15" s="52"/>
      <c r="D15" s="19">
        <v>535035</v>
      </c>
      <c r="E15" s="18">
        <v>710900</v>
      </c>
      <c r="F15" s="18">
        <v>335653</v>
      </c>
      <c r="G15" s="18">
        <v>478074</v>
      </c>
      <c r="H15" s="18">
        <v>629763</v>
      </c>
      <c r="I15" s="18">
        <v>306102</v>
      </c>
      <c r="J15" s="18">
        <v>446116</v>
      </c>
      <c r="K15" s="18">
        <v>31958</v>
      </c>
      <c r="L15" s="18">
        <v>56961</v>
      </c>
      <c r="M15" s="18">
        <v>81137</v>
      </c>
      <c r="N15" s="18">
        <v>29551</v>
      </c>
      <c r="O15" s="45"/>
    </row>
    <row r="16" spans="1:15" ht="12" customHeight="1">
      <c r="A16" s="15" t="s">
        <v>36</v>
      </c>
      <c r="B16" s="15"/>
      <c r="C16" s="52"/>
      <c r="D16" s="19">
        <v>386468</v>
      </c>
      <c r="E16" s="18">
        <v>456808</v>
      </c>
      <c r="F16" s="18">
        <v>257034</v>
      </c>
      <c r="G16" s="18">
        <v>345426</v>
      </c>
      <c r="H16" s="18">
        <v>405824</v>
      </c>
      <c r="I16" s="18">
        <v>234286</v>
      </c>
      <c r="J16" s="18">
        <v>321785</v>
      </c>
      <c r="K16" s="18">
        <v>23641</v>
      </c>
      <c r="L16" s="18">
        <v>41042</v>
      </c>
      <c r="M16" s="18">
        <v>50984</v>
      </c>
      <c r="N16" s="18">
        <v>22748</v>
      </c>
      <c r="O16" s="45"/>
    </row>
    <row r="17" spans="1:15" ht="12" customHeight="1">
      <c r="A17" s="17" t="s">
        <v>35</v>
      </c>
      <c r="B17" s="17"/>
      <c r="C17" s="54"/>
      <c r="D17" s="19">
        <v>446487</v>
      </c>
      <c r="E17" s="18">
        <v>505955</v>
      </c>
      <c r="F17" s="18">
        <v>312566</v>
      </c>
      <c r="G17" s="18">
        <v>429745</v>
      </c>
      <c r="H17" s="18">
        <v>488973</v>
      </c>
      <c r="I17" s="18">
        <v>296362</v>
      </c>
      <c r="J17" s="18">
        <v>407564</v>
      </c>
      <c r="K17" s="18">
        <v>22181</v>
      </c>
      <c r="L17" s="18">
        <v>16742</v>
      </c>
      <c r="M17" s="18">
        <v>16982</v>
      </c>
      <c r="N17" s="18">
        <v>16204</v>
      </c>
      <c r="O17" s="45"/>
    </row>
    <row r="18" spans="1:15" ht="12" customHeight="1">
      <c r="A18" s="15" t="s">
        <v>34</v>
      </c>
      <c r="B18" s="15"/>
      <c r="C18" s="52"/>
      <c r="D18" s="19">
        <v>135535</v>
      </c>
      <c r="E18" s="18">
        <v>178426</v>
      </c>
      <c r="F18" s="18">
        <v>101667</v>
      </c>
      <c r="G18" s="18">
        <v>132994</v>
      </c>
      <c r="H18" s="18">
        <v>173484</v>
      </c>
      <c r="I18" s="18">
        <v>101022</v>
      </c>
      <c r="J18" s="18">
        <v>124227</v>
      </c>
      <c r="K18" s="18">
        <v>8767</v>
      </c>
      <c r="L18" s="18">
        <v>2541</v>
      </c>
      <c r="M18" s="18">
        <v>4942</v>
      </c>
      <c r="N18" s="18">
        <v>645</v>
      </c>
      <c r="O18" s="45"/>
    </row>
    <row r="19" spans="1:15" ht="12" customHeight="1">
      <c r="A19" s="15" t="s">
        <v>33</v>
      </c>
      <c r="B19" s="16"/>
      <c r="C19" s="53"/>
      <c r="D19" s="19">
        <v>211606</v>
      </c>
      <c r="E19" s="18">
        <v>255111</v>
      </c>
      <c r="F19" s="18">
        <v>173378</v>
      </c>
      <c r="G19" s="18">
        <v>203412</v>
      </c>
      <c r="H19" s="18">
        <v>242437</v>
      </c>
      <c r="I19" s="18">
        <v>169120</v>
      </c>
      <c r="J19" s="18">
        <v>192563</v>
      </c>
      <c r="K19" s="18">
        <v>10849</v>
      </c>
      <c r="L19" s="18">
        <v>8194</v>
      </c>
      <c r="M19" s="18">
        <v>12674</v>
      </c>
      <c r="N19" s="18">
        <v>4258</v>
      </c>
      <c r="O19" s="45"/>
    </row>
    <row r="20" spans="1:15" ht="12" customHeight="1">
      <c r="A20" s="15" t="s">
        <v>32</v>
      </c>
      <c r="B20" s="16"/>
      <c r="C20" s="53"/>
      <c r="D20" s="19">
        <v>336267</v>
      </c>
      <c r="E20" s="18">
        <v>393032</v>
      </c>
      <c r="F20" s="18">
        <v>285039</v>
      </c>
      <c r="G20" s="18">
        <v>321606</v>
      </c>
      <c r="H20" s="18">
        <v>373924</v>
      </c>
      <c r="I20" s="18">
        <v>274391</v>
      </c>
      <c r="J20" s="18">
        <v>311986</v>
      </c>
      <c r="K20" s="18">
        <v>9620</v>
      </c>
      <c r="L20" s="18">
        <v>14661</v>
      </c>
      <c r="M20" s="18">
        <v>19108</v>
      </c>
      <c r="N20" s="18">
        <v>10648</v>
      </c>
      <c r="O20" s="45"/>
    </row>
    <row r="21" spans="1:15" ht="12" customHeight="1">
      <c r="A21" s="15" t="s">
        <v>31</v>
      </c>
      <c r="B21" s="15"/>
      <c r="C21" s="52"/>
      <c r="D21" s="19">
        <v>270977</v>
      </c>
      <c r="E21" s="18">
        <v>363643</v>
      </c>
      <c r="F21" s="18">
        <v>241673</v>
      </c>
      <c r="G21" s="18">
        <v>263720</v>
      </c>
      <c r="H21" s="18">
        <v>352515</v>
      </c>
      <c r="I21" s="18">
        <v>235640</v>
      </c>
      <c r="J21" s="18">
        <v>251403</v>
      </c>
      <c r="K21" s="18">
        <v>12317</v>
      </c>
      <c r="L21" s="18">
        <v>7257</v>
      </c>
      <c r="M21" s="18">
        <v>11128</v>
      </c>
      <c r="N21" s="18">
        <v>6033</v>
      </c>
      <c r="O21" s="45"/>
    </row>
    <row r="22" spans="1:15" ht="12" customHeight="1">
      <c r="A22" s="15" t="s">
        <v>30</v>
      </c>
      <c r="B22" s="15"/>
      <c r="C22" s="52"/>
      <c r="D22" s="19">
        <v>400254</v>
      </c>
      <c r="E22" s="18">
        <v>466256</v>
      </c>
      <c r="F22" s="18">
        <v>338702</v>
      </c>
      <c r="G22" s="18">
        <v>335581</v>
      </c>
      <c r="H22" s="18">
        <v>408353</v>
      </c>
      <c r="I22" s="18">
        <v>267715</v>
      </c>
      <c r="J22" s="18">
        <v>321680</v>
      </c>
      <c r="K22" s="18">
        <v>13901</v>
      </c>
      <c r="L22" s="18">
        <v>64673</v>
      </c>
      <c r="M22" s="18">
        <v>57903</v>
      </c>
      <c r="N22" s="18">
        <v>70987</v>
      </c>
      <c r="O22" s="45"/>
    </row>
    <row r="23" spans="1:15" ht="12" customHeight="1">
      <c r="A23" s="11" t="s">
        <v>29</v>
      </c>
      <c r="B23" s="11"/>
      <c r="C23" s="51"/>
      <c r="D23" s="50">
        <v>286768</v>
      </c>
      <c r="E23" s="49">
        <v>334543</v>
      </c>
      <c r="F23" s="49">
        <v>221220</v>
      </c>
      <c r="G23" s="49">
        <v>274725</v>
      </c>
      <c r="H23" s="49">
        <v>317191</v>
      </c>
      <c r="I23" s="49">
        <v>216462</v>
      </c>
      <c r="J23" s="49">
        <v>253246</v>
      </c>
      <c r="K23" s="49">
        <v>21479</v>
      </c>
      <c r="L23" s="49">
        <v>12043</v>
      </c>
      <c r="M23" s="49">
        <v>17352</v>
      </c>
      <c r="N23" s="49">
        <v>4758</v>
      </c>
      <c r="O23" s="45"/>
    </row>
    <row r="24" spans="1:15" ht="12" customHeight="1">
      <c r="A24" s="48"/>
      <c r="B24" s="48"/>
      <c r="C24" s="4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5"/>
    </row>
    <row r="25" spans="1:15" ht="12" customHeight="1">
      <c r="A25" s="48"/>
      <c r="B25" s="48"/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5"/>
    </row>
    <row r="26" spans="1:15" ht="12" customHeight="1" thickBot="1">
      <c r="A26" s="48"/>
      <c r="B26" s="48" t="s">
        <v>28</v>
      </c>
      <c r="C26" s="4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 t="s">
        <v>27</v>
      </c>
      <c r="O26" s="45"/>
    </row>
    <row r="27" spans="1:16" s="4" customFormat="1" ht="12" customHeight="1" thickTop="1">
      <c r="A27" s="44"/>
      <c r="B27" s="44"/>
      <c r="C27" s="43"/>
      <c r="D27" s="39" t="s">
        <v>26</v>
      </c>
      <c r="E27" s="38"/>
      <c r="F27" s="42"/>
      <c r="G27" s="39" t="s">
        <v>25</v>
      </c>
      <c r="H27" s="38"/>
      <c r="I27" s="42"/>
      <c r="J27" s="41" t="s">
        <v>24</v>
      </c>
      <c r="K27" s="40" t="s">
        <v>23</v>
      </c>
      <c r="L27" s="39" t="s">
        <v>22</v>
      </c>
      <c r="M27" s="38"/>
      <c r="N27" s="38"/>
      <c r="O27" s="29"/>
      <c r="P27" s="28"/>
    </row>
    <row r="28" spans="1:16" s="4" customFormat="1" ht="12" customHeight="1">
      <c r="A28" s="37" t="s">
        <v>21</v>
      </c>
      <c r="B28" s="37"/>
      <c r="C28" s="36"/>
      <c r="D28" s="35" t="s">
        <v>20</v>
      </c>
      <c r="E28" s="32" t="s">
        <v>19</v>
      </c>
      <c r="F28" s="32" t="s">
        <v>18</v>
      </c>
      <c r="G28" s="31" t="s">
        <v>20</v>
      </c>
      <c r="H28" s="32" t="s">
        <v>19</v>
      </c>
      <c r="I28" s="32" t="s">
        <v>18</v>
      </c>
      <c r="J28" s="34"/>
      <c r="K28" s="33"/>
      <c r="L28" s="32" t="s">
        <v>20</v>
      </c>
      <c r="M28" s="31" t="s">
        <v>19</v>
      </c>
      <c r="N28" s="30" t="s">
        <v>18</v>
      </c>
      <c r="O28" s="29"/>
      <c r="P28" s="28"/>
    </row>
    <row r="29" spans="1:15" s="21" customFormat="1" ht="9">
      <c r="A29" s="27"/>
      <c r="B29" s="27"/>
      <c r="C29" s="26"/>
      <c r="D29" s="23"/>
      <c r="E29" s="23"/>
      <c r="F29" s="23"/>
      <c r="G29" s="23"/>
      <c r="H29" s="23"/>
      <c r="I29" s="23"/>
      <c r="J29" s="25"/>
      <c r="K29" s="24"/>
      <c r="L29" s="23"/>
      <c r="M29" s="23"/>
      <c r="N29" s="23"/>
      <c r="O29" s="22"/>
    </row>
    <row r="30" spans="1:16" ht="12" customHeight="1">
      <c r="A30" s="20" t="s">
        <v>17</v>
      </c>
      <c r="B30" s="20"/>
      <c r="C30" s="20"/>
      <c r="D30" s="14">
        <v>393478</v>
      </c>
      <c r="E30" s="13">
        <v>474490</v>
      </c>
      <c r="F30" s="13">
        <v>267060</v>
      </c>
      <c r="G30" s="13">
        <v>358770</v>
      </c>
      <c r="H30" s="13">
        <v>427924</v>
      </c>
      <c r="I30" s="13">
        <v>250857</v>
      </c>
      <c r="J30" s="13">
        <v>332005</v>
      </c>
      <c r="K30" s="13">
        <v>26765</v>
      </c>
      <c r="L30" s="13">
        <v>34708</v>
      </c>
      <c r="M30" s="13">
        <v>46566</v>
      </c>
      <c r="N30" s="13">
        <v>16203</v>
      </c>
      <c r="O30" s="12"/>
      <c r="P30" s="6"/>
    </row>
    <row r="31" spans="1:16" ht="12" customHeight="1">
      <c r="A31" s="15" t="s">
        <v>16</v>
      </c>
      <c r="B31" s="15"/>
      <c r="C31" s="15"/>
      <c r="D31" s="19" t="s">
        <v>15</v>
      </c>
      <c r="E31" s="18" t="s">
        <v>15</v>
      </c>
      <c r="F31" s="18" t="s">
        <v>15</v>
      </c>
      <c r="G31" s="18" t="s">
        <v>15</v>
      </c>
      <c r="H31" s="18" t="s">
        <v>15</v>
      </c>
      <c r="I31" s="18" t="s">
        <v>15</v>
      </c>
      <c r="J31" s="18" t="s">
        <v>15</v>
      </c>
      <c r="K31" s="18" t="s">
        <v>15</v>
      </c>
      <c r="L31" s="18" t="s">
        <v>15</v>
      </c>
      <c r="M31" s="18" t="s">
        <v>15</v>
      </c>
      <c r="N31" s="18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519625</v>
      </c>
      <c r="E32" s="13">
        <v>541856</v>
      </c>
      <c r="F32" s="13">
        <v>371140</v>
      </c>
      <c r="G32" s="13">
        <v>427151</v>
      </c>
      <c r="H32" s="13">
        <v>446717</v>
      </c>
      <c r="I32" s="13">
        <v>296466</v>
      </c>
      <c r="J32" s="13">
        <v>377178</v>
      </c>
      <c r="K32" s="13">
        <v>49973</v>
      </c>
      <c r="L32" s="13">
        <v>92474</v>
      </c>
      <c r="M32" s="13">
        <v>95139</v>
      </c>
      <c r="N32" s="13">
        <v>74674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460406</v>
      </c>
      <c r="E33" s="13">
        <v>521034</v>
      </c>
      <c r="F33" s="13">
        <v>305976</v>
      </c>
      <c r="G33" s="13">
        <v>421679</v>
      </c>
      <c r="H33" s="13">
        <v>475544</v>
      </c>
      <c r="I33" s="13">
        <v>284476</v>
      </c>
      <c r="J33" s="13">
        <v>391261</v>
      </c>
      <c r="K33" s="13">
        <v>30418</v>
      </c>
      <c r="L33" s="13">
        <v>38727</v>
      </c>
      <c r="M33" s="13">
        <v>45490</v>
      </c>
      <c r="N33" s="13">
        <v>21500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477970</v>
      </c>
      <c r="E34" s="13">
        <v>493091</v>
      </c>
      <c r="F34" s="13">
        <v>416614</v>
      </c>
      <c r="G34" s="13">
        <v>477219</v>
      </c>
      <c r="H34" s="13">
        <v>492234</v>
      </c>
      <c r="I34" s="13">
        <v>416290</v>
      </c>
      <c r="J34" s="13">
        <v>429797</v>
      </c>
      <c r="K34" s="13">
        <v>47422</v>
      </c>
      <c r="L34" s="13">
        <v>751</v>
      </c>
      <c r="M34" s="13">
        <v>857</v>
      </c>
      <c r="N34" s="13">
        <v>324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490839</v>
      </c>
      <c r="E35" s="13">
        <v>527640</v>
      </c>
      <c r="F35" s="13">
        <v>374382</v>
      </c>
      <c r="G35" s="13">
        <v>409186</v>
      </c>
      <c r="H35" s="13">
        <v>439563</v>
      </c>
      <c r="I35" s="13">
        <v>313058</v>
      </c>
      <c r="J35" s="13">
        <v>369475</v>
      </c>
      <c r="K35" s="13">
        <v>39711</v>
      </c>
      <c r="L35" s="13">
        <v>81653</v>
      </c>
      <c r="M35" s="13">
        <v>88077</v>
      </c>
      <c r="N35" s="13">
        <v>61324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413556</v>
      </c>
      <c r="E36" s="13">
        <v>449533</v>
      </c>
      <c r="F36" s="13">
        <v>284055</v>
      </c>
      <c r="G36" s="13">
        <v>397599</v>
      </c>
      <c r="H36" s="13">
        <v>430956</v>
      </c>
      <c r="I36" s="13">
        <v>277526</v>
      </c>
      <c r="J36" s="13">
        <v>343236</v>
      </c>
      <c r="K36" s="13">
        <v>54363</v>
      </c>
      <c r="L36" s="13">
        <v>15957</v>
      </c>
      <c r="M36" s="13">
        <v>18577</v>
      </c>
      <c r="N36" s="13">
        <v>6529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375396</v>
      </c>
      <c r="E37" s="13">
        <v>472883</v>
      </c>
      <c r="F37" s="13">
        <v>238927</v>
      </c>
      <c r="G37" s="13">
        <v>342123</v>
      </c>
      <c r="H37" s="13">
        <v>425988</v>
      </c>
      <c r="I37" s="13">
        <v>224724</v>
      </c>
      <c r="J37" s="13">
        <v>324919</v>
      </c>
      <c r="K37" s="13">
        <v>17204</v>
      </c>
      <c r="L37" s="13">
        <v>33273</v>
      </c>
      <c r="M37" s="13">
        <v>46895</v>
      </c>
      <c r="N37" s="13">
        <v>14203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559605</v>
      </c>
      <c r="E38" s="13">
        <v>742057</v>
      </c>
      <c r="F38" s="13">
        <v>348752</v>
      </c>
      <c r="G38" s="13">
        <v>498599</v>
      </c>
      <c r="H38" s="13">
        <v>656185</v>
      </c>
      <c r="I38" s="13">
        <v>316482</v>
      </c>
      <c r="J38" s="13">
        <v>464431</v>
      </c>
      <c r="K38" s="13">
        <v>34168</v>
      </c>
      <c r="L38" s="13">
        <v>61006</v>
      </c>
      <c r="M38" s="13">
        <v>85872</v>
      </c>
      <c r="N38" s="13">
        <v>32270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412198</v>
      </c>
      <c r="E39" s="13">
        <v>493084</v>
      </c>
      <c r="F39" s="13">
        <v>265256</v>
      </c>
      <c r="G39" s="13">
        <v>360115</v>
      </c>
      <c r="H39" s="13">
        <v>427401</v>
      </c>
      <c r="I39" s="13">
        <v>237879</v>
      </c>
      <c r="J39" s="13">
        <v>336312</v>
      </c>
      <c r="K39" s="13">
        <v>23803</v>
      </c>
      <c r="L39" s="13">
        <v>52083</v>
      </c>
      <c r="M39" s="13">
        <v>65683</v>
      </c>
      <c r="N39" s="13">
        <v>27377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475287</v>
      </c>
      <c r="E40" s="13">
        <v>520790</v>
      </c>
      <c r="F40" s="13">
        <v>347797</v>
      </c>
      <c r="G40" s="13">
        <v>457427</v>
      </c>
      <c r="H40" s="13">
        <v>504341</v>
      </c>
      <c r="I40" s="13">
        <v>325984</v>
      </c>
      <c r="J40" s="13">
        <v>429217</v>
      </c>
      <c r="K40" s="13">
        <v>28210</v>
      </c>
      <c r="L40" s="13">
        <v>17860</v>
      </c>
      <c r="M40" s="13">
        <v>16449</v>
      </c>
      <c r="N40" s="13">
        <v>21813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162720</v>
      </c>
      <c r="E41" s="13">
        <v>218011</v>
      </c>
      <c r="F41" s="13">
        <v>119303</v>
      </c>
      <c r="G41" s="13">
        <v>158800</v>
      </c>
      <c r="H41" s="13">
        <v>211013</v>
      </c>
      <c r="I41" s="13">
        <v>117801</v>
      </c>
      <c r="J41" s="13">
        <v>147141</v>
      </c>
      <c r="K41" s="13">
        <v>11659</v>
      </c>
      <c r="L41" s="13">
        <v>3920</v>
      </c>
      <c r="M41" s="13">
        <v>6998</v>
      </c>
      <c r="N41" s="13">
        <v>1502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217372</v>
      </c>
      <c r="E42" s="13">
        <v>287852</v>
      </c>
      <c r="F42" s="13">
        <v>167140</v>
      </c>
      <c r="G42" s="13">
        <v>206523</v>
      </c>
      <c r="H42" s="13">
        <v>266087</v>
      </c>
      <c r="I42" s="13">
        <v>164071</v>
      </c>
      <c r="J42" s="13">
        <v>197411</v>
      </c>
      <c r="K42" s="13">
        <v>9112</v>
      </c>
      <c r="L42" s="13">
        <v>10849</v>
      </c>
      <c r="M42" s="13">
        <v>21765</v>
      </c>
      <c r="N42" s="13">
        <v>3069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361381</v>
      </c>
      <c r="E43" s="13">
        <v>414473</v>
      </c>
      <c r="F43" s="13">
        <v>307049</v>
      </c>
      <c r="G43" s="13">
        <v>345793</v>
      </c>
      <c r="H43" s="13">
        <v>393310</v>
      </c>
      <c r="I43" s="13">
        <v>297165</v>
      </c>
      <c r="J43" s="13">
        <v>335455</v>
      </c>
      <c r="K43" s="13">
        <v>10338</v>
      </c>
      <c r="L43" s="13">
        <v>15588</v>
      </c>
      <c r="M43" s="13">
        <v>21163</v>
      </c>
      <c r="N43" s="13">
        <v>9884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284744</v>
      </c>
      <c r="E44" s="13">
        <v>364824</v>
      </c>
      <c r="F44" s="13">
        <v>256969</v>
      </c>
      <c r="G44" s="13">
        <v>280254</v>
      </c>
      <c r="H44" s="13">
        <v>353104</v>
      </c>
      <c r="I44" s="13">
        <v>254986</v>
      </c>
      <c r="J44" s="13">
        <v>266079</v>
      </c>
      <c r="K44" s="13">
        <v>14175</v>
      </c>
      <c r="L44" s="13">
        <v>4490</v>
      </c>
      <c r="M44" s="13">
        <v>11720</v>
      </c>
      <c r="N44" s="13">
        <v>1983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368618</v>
      </c>
      <c r="E45" s="13">
        <v>406072</v>
      </c>
      <c r="F45" s="13">
        <v>300197</v>
      </c>
      <c r="G45" s="13">
        <v>368525</v>
      </c>
      <c r="H45" s="13">
        <v>405960</v>
      </c>
      <c r="I45" s="13">
        <v>300139</v>
      </c>
      <c r="J45" s="13">
        <v>351643</v>
      </c>
      <c r="K45" s="13">
        <v>16882</v>
      </c>
      <c r="L45" s="13">
        <v>93</v>
      </c>
      <c r="M45" s="13">
        <v>112</v>
      </c>
      <c r="N45" s="13">
        <v>58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282459</v>
      </c>
      <c r="E46" s="9">
        <v>334033</v>
      </c>
      <c r="F46" s="9">
        <v>217544</v>
      </c>
      <c r="G46" s="9">
        <v>269631</v>
      </c>
      <c r="H46" s="9">
        <v>314711</v>
      </c>
      <c r="I46" s="9">
        <v>212890</v>
      </c>
      <c r="J46" s="9">
        <v>248744</v>
      </c>
      <c r="K46" s="9">
        <v>20887</v>
      </c>
      <c r="L46" s="9">
        <v>12828</v>
      </c>
      <c r="M46" s="9">
        <v>19322</v>
      </c>
      <c r="N46" s="9">
        <v>4654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A19:C19"/>
    <mergeCell ref="A44:C44"/>
    <mergeCell ref="A37:C37"/>
    <mergeCell ref="A38:C38"/>
    <mergeCell ref="A39:C39"/>
    <mergeCell ref="A45:C45"/>
    <mergeCell ref="A40:C40"/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</mergeCells>
  <dataValidations count="1">
    <dataValidation allowBlank="1" showInputMessage="1" showErrorMessage="1" errorTitle="入力エラー" error="入力した値に誤りがあります" sqref="D30:N30 D32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2017-01-23T04:02:53Z</dcterms:created>
  <dcterms:modified xsi:type="dcterms:W3CDTF">2017-01-23T04:03:43Z</dcterms:modified>
  <cp:category/>
  <cp:version/>
  <cp:contentType/>
  <cp:contentStatus/>
</cp:coreProperties>
</file>