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10表" sheetId="1" r:id="rId1"/>
  </sheets>
  <definedNames>
    <definedName name="_xlnm.Print_Area" localSheetId="0">'第10表'!$A$1:$K$13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<sst xmlns="http://schemas.openxmlformats.org/spreadsheetml/2006/main" count="24" uniqueCount="20">
  <si>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</si>
  <si>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</si>
  <si>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</si>
  <si>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</si>
  <si>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</si>
  <si>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</si>
  <si>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</si>
  <si>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</si>
  <si>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</si>
  <si>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</si>
  <si>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</si>
  <si>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</si>
  <si>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</si>
  <si>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</si>
  <si>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</si>
  <si>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</si>
  <si>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</si>
  <si>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</si>
  <si>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規模、就業形態別常用労働者の１人平均月間現金給与額</t>
  </si>
  <si>
    <t>平成２８年９月分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</si>
</sst>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 vertical="center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 vertical="center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473401</v>
      </c>
      <c r="C7" s="8">
        <v>459666</v>
      </c>
      <c r="D7" s="8">
        <v>424132</v>
      </c>
      <c r="E7" s="8">
        <v>35534</v>
      </c>
      <c r="F7" s="8">
        <v>13735</v>
      </c>
      <c r="G7" s="8">
        <v>135831</v>
      </c>
      <c r="H7" s="8">
        <v>132877</v>
      </c>
      <c r="I7" s="8">
        <v>126155</v>
      </c>
      <c r="J7" s="8">
        <v>6722</v>
      </c>
      <c r="K7" s="8">
        <v>2954</v>
      </c>
    </row>
    <row r="8" spans="1:11" ht="18" customHeight="1">
      <c r="A8" s="10" t="s">
        <v>5</v>
      </c>
      <c r="B8" s="9">
        <v>435902</v>
      </c>
      <c r="C8" s="8">
        <v>407592</v>
      </c>
      <c r="D8" s="8">
        <v>377904</v>
      </c>
      <c r="E8" s="8">
        <v>29688</v>
      </c>
      <c r="F8" s="8">
        <v>28310</v>
      </c>
      <c r="G8" s="8">
        <v>118836</v>
      </c>
      <c r="H8" s="8">
        <v>117613</v>
      </c>
      <c r="I8" s="8">
        <v>112841</v>
      </c>
      <c r="J8" s="8">
        <v>4772</v>
      </c>
      <c r="K8" s="8">
        <v>1223</v>
      </c>
    </row>
    <row r="9" spans="1:11" ht="18" customHeight="1">
      <c r="A9" s="10" t="s">
        <v>4</v>
      </c>
      <c r="B9" s="9">
        <v>454011</v>
      </c>
      <c r="C9" s="8">
        <v>432740</v>
      </c>
      <c r="D9" s="8">
        <v>400229</v>
      </c>
      <c r="E9" s="8">
        <v>32511</v>
      </c>
      <c r="F9" s="8">
        <v>21271</v>
      </c>
      <c r="G9" s="8">
        <v>125762</v>
      </c>
      <c r="H9" s="8">
        <v>123834</v>
      </c>
      <c r="I9" s="8">
        <v>118267</v>
      </c>
      <c r="J9" s="8">
        <v>5567</v>
      </c>
      <c r="K9" s="8">
        <v>1928</v>
      </c>
    </row>
    <row r="10" spans="1:11" ht="18" customHeight="1">
      <c r="A10" s="10" t="s">
        <v>3</v>
      </c>
      <c r="B10" s="9">
        <v>392824</v>
      </c>
      <c r="C10" s="8">
        <v>380989</v>
      </c>
      <c r="D10" s="8">
        <v>358237</v>
      </c>
      <c r="E10" s="8">
        <v>22752</v>
      </c>
      <c r="F10" s="8">
        <v>11835</v>
      </c>
      <c r="G10" s="8">
        <v>108072</v>
      </c>
      <c r="H10" s="8">
        <v>107758</v>
      </c>
      <c r="I10" s="8">
        <v>104972</v>
      </c>
      <c r="J10" s="8">
        <v>2786</v>
      </c>
      <c r="K10" s="8">
        <v>314</v>
      </c>
    </row>
    <row r="11" spans="1:11" ht="18" customHeight="1">
      <c r="A11" s="10" t="s">
        <v>2</v>
      </c>
      <c r="B11" s="9">
        <v>362482</v>
      </c>
      <c r="C11" s="8">
        <v>351643</v>
      </c>
      <c r="D11" s="8">
        <v>334349</v>
      </c>
      <c r="E11" s="8">
        <v>17294</v>
      </c>
      <c r="F11" s="8">
        <v>10839</v>
      </c>
      <c r="G11" s="8">
        <v>92436</v>
      </c>
      <c r="H11" s="8">
        <v>92145</v>
      </c>
      <c r="I11" s="8">
        <v>89379</v>
      </c>
      <c r="J11" s="8">
        <v>2766</v>
      </c>
      <c r="K11" s="8">
        <v>291</v>
      </c>
    </row>
    <row r="12" spans="1:11" ht="18" customHeight="1">
      <c r="A12" s="10" t="s">
        <v>1</v>
      </c>
      <c r="B12" s="9">
        <v>434862</v>
      </c>
      <c r="C12" s="8">
        <v>416544</v>
      </c>
      <c r="D12" s="8">
        <v>387087</v>
      </c>
      <c r="E12" s="8">
        <v>29457</v>
      </c>
      <c r="F12" s="8">
        <v>18318</v>
      </c>
      <c r="G12" s="8">
        <v>116969</v>
      </c>
      <c r="H12" s="8">
        <v>115843</v>
      </c>
      <c r="I12" s="8">
        <v>111659</v>
      </c>
      <c r="J12" s="8">
        <v>4184</v>
      </c>
      <c r="K12" s="8">
        <v>1126</v>
      </c>
    </row>
    <row r="13" spans="1:11" ht="18" customHeight="1">
      <c r="A13" s="7" t="s">
        <v>0</v>
      </c>
      <c r="B13" s="6">
        <v>415858</v>
      </c>
      <c r="C13" s="5">
        <v>399503</v>
      </c>
      <c r="D13" s="5">
        <v>373240</v>
      </c>
      <c r="E13" s="5">
        <v>26263</v>
      </c>
      <c r="F13" s="5">
        <v>16355</v>
      </c>
      <c r="G13" s="5">
        <v>105661</v>
      </c>
      <c r="H13" s="5">
        <v>104920</v>
      </c>
      <c r="I13" s="5">
        <v>101389</v>
      </c>
      <c r="J13" s="5">
        <v>3531</v>
      </c>
      <c r="K13" s="5">
        <v>741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2016-11-18T01:40:46Z</dcterms:created>
  <dcterms:modified xsi:type="dcterms:W3CDTF">2016-11-18T01:40:57Z</dcterms:modified>
  <cp:category/>
  <cp:version/>
  <cp:contentType/>
  <cp:contentStatus/>
</cp:coreProperties>
</file>