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<sst xmlns="http://schemas.openxmlformats.org/spreadsheetml/2006/main" count="92" uniqueCount="33">
  <si>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</si>
  <si>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</si>
  <si>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</si>
  <si>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</si>
  <si>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</si>
  <si>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</si>
  <si>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</si>
  <si>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</si>
  <si>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</si>
  <si>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</si>
  <si>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</si>
  <si>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</si>
  <si>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</si>
  <si>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</si>
  <si>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</si>
  <si>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</si>
  <si>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</si>
  <si>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</si>
  <si>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</si>
  <si>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</si>
  <si>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</si>
  <si>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</si>
  <si>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</si>
  <si>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</si>
  <si>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</si>
  <si>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</si>
  <si>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</si>
  <si>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</si>
  <si>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</si>
  <si>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産             業</t>
  </si>
  <si>
    <t>（事業所規模 ５人以上）</t>
  </si>
  <si>
    <t>第１表  産業、性別常用労働者の１人平均月間現金給与額</t>
  </si>
  <si>
    <t>平成２８年９月分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</si>
</sst>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73" customFormat="1" ht="14.25">
      <c r="A2" s="75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8" t="s">
        <v>30</v>
      </c>
      <c r="C3" s="48"/>
      <c r="D3" s="48"/>
      <c r="E3" s="48"/>
      <c r="F3" s="48"/>
      <c r="G3" s="48"/>
      <c r="H3" s="48"/>
      <c r="I3" s="71"/>
      <c r="J3" s="70"/>
      <c r="K3" s="71"/>
      <c r="L3" s="70"/>
      <c r="M3" s="70"/>
      <c r="N3" s="46" t="s">
        <v>27</v>
      </c>
    </row>
    <row r="4" spans="1:15" s="4" customFormat="1" ht="12" customHeight="1" thickTop="1">
      <c r="A4" s="44"/>
      <c r="B4" s="44"/>
      <c r="C4" s="43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40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7" t="s">
        <v>29</v>
      </c>
      <c r="B5" s="37"/>
      <c r="C5" s="36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3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6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20" t="s">
        <v>17</v>
      </c>
      <c r="B7" s="20"/>
      <c r="C7" s="55"/>
      <c r="D7" s="19">
        <v>338923</v>
      </c>
      <c r="E7" s="18">
        <v>411611</v>
      </c>
      <c r="F7" s="18">
        <v>234312</v>
      </c>
      <c r="G7" s="18">
        <v>326441</v>
      </c>
      <c r="H7" s="18">
        <v>395171</v>
      </c>
      <c r="I7" s="18">
        <v>227526</v>
      </c>
      <c r="J7" s="18">
        <v>305816</v>
      </c>
      <c r="K7" s="18">
        <v>20625</v>
      </c>
      <c r="L7" s="18">
        <v>12482</v>
      </c>
      <c r="M7" s="18">
        <v>16440</v>
      </c>
      <c r="N7" s="18">
        <v>6786</v>
      </c>
      <c r="O7" s="45"/>
    </row>
    <row r="8" spans="1:15" ht="12" customHeight="1">
      <c r="A8" s="15" t="s">
        <v>16</v>
      </c>
      <c r="B8" s="15"/>
      <c r="C8" s="52"/>
      <c r="D8" s="19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15</v>
      </c>
      <c r="N8" s="18" t="s">
        <v>15</v>
      </c>
      <c r="O8" s="45"/>
    </row>
    <row r="9" spans="1:15" ht="12" customHeight="1">
      <c r="A9" s="15" t="s">
        <v>14</v>
      </c>
      <c r="B9" s="15"/>
      <c r="C9" s="52"/>
      <c r="D9" s="19">
        <v>398786</v>
      </c>
      <c r="E9" s="18">
        <v>423704</v>
      </c>
      <c r="F9" s="18">
        <v>266323</v>
      </c>
      <c r="G9" s="18">
        <v>392666</v>
      </c>
      <c r="H9" s="18">
        <v>417174</v>
      </c>
      <c r="I9" s="18">
        <v>262385</v>
      </c>
      <c r="J9" s="18">
        <v>358649</v>
      </c>
      <c r="K9" s="18">
        <v>34017</v>
      </c>
      <c r="L9" s="18">
        <v>6120</v>
      </c>
      <c r="M9" s="18">
        <v>6530</v>
      </c>
      <c r="N9" s="18">
        <v>3938</v>
      </c>
      <c r="O9" s="45"/>
    </row>
    <row r="10" spans="1:15" ht="12" customHeight="1">
      <c r="A10" s="15" t="s">
        <v>13</v>
      </c>
      <c r="B10" s="15"/>
      <c r="C10" s="52"/>
      <c r="D10" s="19">
        <v>403359</v>
      </c>
      <c r="E10" s="18">
        <v>455954</v>
      </c>
      <c r="F10" s="18">
        <v>271828</v>
      </c>
      <c r="G10" s="18">
        <v>390439</v>
      </c>
      <c r="H10" s="18">
        <v>442418</v>
      </c>
      <c r="I10" s="18">
        <v>260449</v>
      </c>
      <c r="J10" s="18">
        <v>365889</v>
      </c>
      <c r="K10" s="18">
        <v>24550</v>
      </c>
      <c r="L10" s="18">
        <v>12920</v>
      </c>
      <c r="M10" s="18">
        <v>13536</v>
      </c>
      <c r="N10" s="18">
        <v>11379</v>
      </c>
      <c r="O10" s="45"/>
    </row>
    <row r="11" spans="1:15" ht="12" customHeight="1">
      <c r="A11" s="15" t="s">
        <v>12</v>
      </c>
      <c r="B11" s="15"/>
      <c r="C11" s="52"/>
      <c r="D11" s="19">
        <v>474402</v>
      </c>
      <c r="E11" s="18">
        <v>491460</v>
      </c>
      <c r="F11" s="18">
        <v>397101</v>
      </c>
      <c r="G11" s="18">
        <v>454837</v>
      </c>
      <c r="H11" s="18">
        <v>468538</v>
      </c>
      <c r="I11" s="18">
        <v>392748</v>
      </c>
      <c r="J11" s="18">
        <v>412064</v>
      </c>
      <c r="K11" s="18">
        <v>42773</v>
      </c>
      <c r="L11" s="18">
        <v>19565</v>
      </c>
      <c r="M11" s="18">
        <v>22922</v>
      </c>
      <c r="N11" s="18">
        <v>4353</v>
      </c>
      <c r="O11" s="45"/>
    </row>
    <row r="12" spans="1:15" ht="12" customHeight="1">
      <c r="A12" s="15" t="s">
        <v>11</v>
      </c>
      <c r="B12" s="15"/>
      <c r="C12" s="52"/>
      <c r="D12" s="19">
        <v>431717</v>
      </c>
      <c r="E12" s="18">
        <v>464948</v>
      </c>
      <c r="F12" s="18">
        <v>328322</v>
      </c>
      <c r="G12" s="18">
        <v>408504</v>
      </c>
      <c r="H12" s="18">
        <v>438742</v>
      </c>
      <c r="I12" s="18">
        <v>314423</v>
      </c>
      <c r="J12" s="18">
        <v>376191</v>
      </c>
      <c r="K12" s="18">
        <v>32313</v>
      </c>
      <c r="L12" s="18">
        <v>23213</v>
      </c>
      <c r="M12" s="18">
        <v>26206</v>
      </c>
      <c r="N12" s="18">
        <v>13899</v>
      </c>
      <c r="O12" s="45"/>
    </row>
    <row r="13" spans="1:15" ht="12" customHeight="1">
      <c r="A13" s="15" t="s">
        <v>10</v>
      </c>
      <c r="B13" s="15"/>
      <c r="C13" s="52"/>
      <c r="D13" s="19">
        <v>394592</v>
      </c>
      <c r="E13" s="18">
        <v>423721</v>
      </c>
      <c r="F13" s="18">
        <v>280392</v>
      </c>
      <c r="G13" s="18">
        <v>379802</v>
      </c>
      <c r="H13" s="18">
        <v>408665</v>
      </c>
      <c r="I13" s="18">
        <v>266644</v>
      </c>
      <c r="J13" s="18">
        <v>331739</v>
      </c>
      <c r="K13" s="18">
        <v>48063</v>
      </c>
      <c r="L13" s="18">
        <v>14790</v>
      </c>
      <c r="M13" s="18">
        <v>15056</v>
      </c>
      <c r="N13" s="18">
        <v>13748</v>
      </c>
      <c r="O13" s="45"/>
    </row>
    <row r="14" spans="1:15" ht="12" customHeight="1">
      <c r="A14" s="15" t="s">
        <v>9</v>
      </c>
      <c r="B14" s="15"/>
      <c r="C14" s="52"/>
      <c r="D14" s="19">
        <v>319785</v>
      </c>
      <c r="E14" s="18">
        <v>397706</v>
      </c>
      <c r="F14" s="18">
        <v>216432</v>
      </c>
      <c r="G14" s="18">
        <v>309371</v>
      </c>
      <c r="H14" s="18">
        <v>383801</v>
      </c>
      <c r="I14" s="18">
        <v>210649</v>
      </c>
      <c r="J14" s="18">
        <v>296117</v>
      </c>
      <c r="K14" s="18">
        <v>13254</v>
      </c>
      <c r="L14" s="18">
        <v>10414</v>
      </c>
      <c r="M14" s="18">
        <v>13905</v>
      </c>
      <c r="N14" s="18">
        <v>5783</v>
      </c>
      <c r="O14" s="45"/>
    </row>
    <row r="15" spans="1:15" ht="12" customHeight="1">
      <c r="A15" s="15" t="s">
        <v>8</v>
      </c>
      <c r="B15" s="15"/>
      <c r="C15" s="52"/>
      <c r="D15" s="19">
        <v>532397</v>
      </c>
      <c r="E15" s="18">
        <v>711007</v>
      </c>
      <c r="F15" s="18">
        <v>327115</v>
      </c>
      <c r="G15" s="18">
        <v>482904</v>
      </c>
      <c r="H15" s="18">
        <v>633509</v>
      </c>
      <c r="I15" s="18">
        <v>309809</v>
      </c>
      <c r="J15" s="18">
        <v>451722</v>
      </c>
      <c r="K15" s="18">
        <v>31182</v>
      </c>
      <c r="L15" s="18">
        <v>49493</v>
      </c>
      <c r="M15" s="18">
        <v>77498</v>
      </c>
      <c r="N15" s="18">
        <v>17306</v>
      </c>
      <c r="O15" s="45"/>
    </row>
    <row r="16" spans="1:15" ht="12" customHeight="1">
      <c r="A16" s="15" t="s">
        <v>7</v>
      </c>
      <c r="B16" s="15"/>
      <c r="C16" s="52"/>
      <c r="D16" s="19">
        <v>368561</v>
      </c>
      <c r="E16" s="18">
        <v>434239</v>
      </c>
      <c r="F16" s="18">
        <v>249155</v>
      </c>
      <c r="G16" s="18">
        <v>352326</v>
      </c>
      <c r="H16" s="18">
        <v>416027</v>
      </c>
      <c r="I16" s="18">
        <v>236514</v>
      </c>
      <c r="J16" s="18">
        <v>330427</v>
      </c>
      <c r="K16" s="18">
        <v>21899</v>
      </c>
      <c r="L16" s="18">
        <v>16235</v>
      </c>
      <c r="M16" s="18">
        <v>18212</v>
      </c>
      <c r="N16" s="18">
        <v>12641</v>
      </c>
      <c r="O16" s="45"/>
    </row>
    <row r="17" spans="1:15" ht="12" customHeight="1">
      <c r="A17" s="17" t="s">
        <v>6</v>
      </c>
      <c r="B17" s="17"/>
      <c r="C17" s="54"/>
      <c r="D17" s="19">
        <v>436063</v>
      </c>
      <c r="E17" s="18">
        <v>494558</v>
      </c>
      <c r="F17" s="18">
        <v>307541</v>
      </c>
      <c r="G17" s="18">
        <v>419012</v>
      </c>
      <c r="H17" s="18">
        <v>474991</v>
      </c>
      <c r="I17" s="18">
        <v>296019</v>
      </c>
      <c r="J17" s="18">
        <v>399016</v>
      </c>
      <c r="K17" s="18">
        <v>19996</v>
      </c>
      <c r="L17" s="18">
        <v>17051</v>
      </c>
      <c r="M17" s="18">
        <v>19567</v>
      </c>
      <c r="N17" s="18">
        <v>11522</v>
      </c>
      <c r="O17" s="45"/>
    </row>
    <row r="18" spans="1:15" ht="12" customHeight="1">
      <c r="A18" s="15" t="s">
        <v>5</v>
      </c>
      <c r="B18" s="15"/>
      <c r="C18" s="52"/>
      <c r="D18" s="19">
        <v>133401</v>
      </c>
      <c r="E18" s="18">
        <v>175394</v>
      </c>
      <c r="F18" s="18">
        <v>100618</v>
      </c>
      <c r="G18" s="18">
        <v>132074</v>
      </c>
      <c r="H18" s="18">
        <v>173489</v>
      </c>
      <c r="I18" s="18">
        <v>99742</v>
      </c>
      <c r="J18" s="18">
        <v>124286</v>
      </c>
      <c r="K18" s="18">
        <v>7788</v>
      </c>
      <c r="L18" s="18">
        <v>1327</v>
      </c>
      <c r="M18" s="18">
        <v>1905</v>
      </c>
      <c r="N18" s="18">
        <v>876</v>
      </c>
      <c r="O18" s="45"/>
    </row>
    <row r="19" spans="1:15" ht="12" customHeight="1">
      <c r="A19" s="15" t="s">
        <v>4</v>
      </c>
      <c r="B19" s="16"/>
      <c r="C19" s="53"/>
      <c r="D19" s="19">
        <v>206427</v>
      </c>
      <c r="E19" s="18">
        <v>244825</v>
      </c>
      <c r="F19" s="18">
        <v>172859</v>
      </c>
      <c r="G19" s="18">
        <v>204485</v>
      </c>
      <c r="H19" s="18">
        <v>242096</v>
      </c>
      <c r="I19" s="18">
        <v>171605</v>
      </c>
      <c r="J19" s="18">
        <v>194117</v>
      </c>
      <c r="K19" s="18">
        <v>10368</v>
      </c>
      <c r="L19" s="18">
        <v>1942</v>
      </c>
      <c r="M19" s="18">
        <v>2729</v>
      </c>
      <c r="N19" s="18">
        <v>1254</v>
      </c>
      <c r="O19" s="45"/>
    </row>
    <row r="20" spans="1:15" ht="12" customHeight="1">
      <c r="A20" s="15" t="s">
        <v>3</v>
      </c>
      <c r="B20" s="16"/>
      <c r="C20" s="53"/>
      <c r="D20" s="19">
        <v>322950</v>
      </c>
      <c r="E20" s="18">
        <v>375726</v>
      </c>
      <c r="F20" s="18">
        <v>275732</v>
      </c>
      <c r="G20" s="18">
        <v>317439</v>
      </c>
      <c r="H20" s="18">
        <v>368672</v>
      </c>
      <c r="I20" s="18">
        <v>271602</v>
      </c>
      <c r="J20" s="18">
        <v>309359</v>
      </c>
      <c r="K20" s="18">
        <v>8080</v>
      </c>
      <c r="L20" s="18">
        <v>5511</v>
      </c>
      <c r="M20" s="18">
        <v>7054</v>
      </c>
      <c r="N20" s="18">
        <v>4130</v>
      </c>
      <c r="O20" s="45"/>
    </row>
    <row r="21" spans="1:15" ht="12" customHeight="1">
      <c r="A21" s="15" t="s">
        <v>2</v>
      </c>
      <c r="B21" s="15"/>
      <c r="C21" s="52"/>
      <c r="D21" s="19">
        <v>270802</v>
      </c>
      <c r="E21" s="18">
        <v>359231</v>
      </c>
      <c r="F21" s="18">
        <v>242177</v>
      </c>
      <c r="G21" s="18">
        <v>268175</v>
      </c>
      <c r="H21" s="18">
        <v>355902</v>
      </c>
      <c r="I21" s="18">
        <v>239778</v>
      </c>
      <c r="J21" s="18">
        <v>256998</v>
      </c>
      <c r="K21" s="18">
        <v>11177</v>
      </c>
      <c r="L21" s="18">
        <v>2627</v>
      </c>
      <c r="M21" s="18">
        <v>3329</v>
      </c>
      <c r="N21" s="18">
        <v>2399</v>
      </c>
      <c r="O21" s="45"/>
    </row>
    <row r="22" spans="1:15" ht="12" customHeight="1">
      <c r="A22" s="15" t="s">
        <v>1</v>
      </c>
      <c r="B22" s="15"/>
      <c r="C22" s="52"/>
      <c r="D22" s="19">
        <v>341050</v>
      </c>
      <c r="E22" s="18">
        <v>409891</v>
      </c>
      <c r="F22" s="18">
        <v>273658</v>
      </c>
      <c r="G22" s="18">
        <v>340179</v>
      </c>
      <c r="H22" s="18">
        <v>409522</v>
      </c>
      <c r="I22" s="18">
        <v>272296</v>
      </c>
      <c r="J22" s="18">
        <v>328976</v>
      </c>
      <c r="K22" s="18">
        <v>11203</v>
      </c>
      <c r="L22" s="18">
        <v>871</v>
      </c>
      <c r="M22" s="18">
        <v>369</v>
      </c>
      <c r="N22" s="18">
        <v>1362</v>
      </c>
      <c r="O22" s="45"/>
    </row>
    <row r="23" spans="1:15" ht="12" customHeight="1">
      <c r="A23" s="11" t="s">
        <v>0</v>
      </c>
      <c r="B23" s="11"/>
      <c r="C23" s="51"/>
      <c r="D23" s="50">
        <v>278729</v>
      </c>
      <c r="E23" s="49">
        <v>323477</v>
      </c>
      <c r="F23" s="49">
        <v>219638</v>
      </c>
      <c r="G23" s="49">
        <v>270240</v>
      </c>
      <c r="H23" s="49">
        <v>314557</v>
      </c>
      <c r="I23" s="49">
        <v>211719</v>
      </c>
      <c r="J23" s="49">
        <v>250900</v>
      </c>
      <c r="K23" s="49">
        <v>19340</v>
      </c>
      <c r="L23" s="49">
        <v>8489</v>
      </c>
      <c r="M23" s="49">
        <v>8920</v>
      </c>
      <c r="N23" s="49">
        <v>7919</v>
      </c>
      <c r="O23" s="45"/>
    </row>
    <row r="24" spans="1:15" ht="12" customHeight="1">
      <c r="A24" s="48"/>
      <c r="B24" s="48"/>
      <c r="C24" s="4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</row>
    <row r="25" spans="1:15" ht="12" customHeight="1">
      <c r="A25" s="48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</row>
    <row r="26" spans="1:15" ht="12" customHeight="1" thickBot="1">
      <c r="A26" s="48"/>
      <c r="B26" s="48" t="s">
        <v>28</v>
      </c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 t="s">
        <v>27</v>
      </c>
      <c r="O26" s="45"/>
    </row>
    <row r="27" spans="1:16" s="4" customFormat="1" ht="12" customHeight="1" thickTop="1">
      <c r="A27" s="44"/>
      <c r="B27" s="44"/>
      <c r="C27" s="43"/>
      <c r="D27" s="39" t="s">
        <v>26</v>
      </c>
      <c r="E27" s="38"/>
      <c r="F27" s="42"/>
      <c r="G27" s="39" t="s">
        <v>25</v>
      </c>
      <c r="H27" s="38"/>
      <c r="I27" s="42"/>
      <c r="J27" s="41" t="s">
        <v>24</v>
      </c>
      <c r="K27" s="40" t="s">
        <v>23</v>
      </c>
      <c r="L27" s="39" t="s">
        <v>22</v>
      </c>
      <c r="M27" s="38"/>
      <c r="N27" s="38"/>
      <c r="O27" s="29"/>
      <c r="P27" s="28"/>
    </row>
    <row r="28" spans="1:16" s="4" customFormat="1" ht="12" customHeight="1">
      <c r="A28" s="37" t="s">
        <v>21</v>
      </c>
      <c r="B28" s="37"/>
      <c r="C28" s="36"/>
      <c r="D28" s="35" t="s">
        <v>20</v>
      </c>
      <c r="E28" s="32" t="s">
        <v>19</v>
      </c>
      <c r="F28" s="32" t="s">
        <v>18</v>
      </c>
      <c r="G28" s="31" t="s">
        <v>20</v>
      </c>
      <c r="H28" s="32" t="s">
        <v>19</v>
      </c>
      <c r="I28" s="32" t="s">
        <v>18</v>
      </c>
      <c r="J28" s="34"/>
      <c r="K28" s="33"/>
      <c r="L28" s="32" t="s">
        <v>20</v>
      </c>
      <c r="M28" s="31" t="s">
        <v>19</v>
      </c>
      <c r="N28" s="30" t="s">
        <v>18</v>
      </c>
      <c r="O28" s="29"/>
      <c r="P28" s="28"/>
    </row>
    <row r="29" spans="1:15" s="21" customFormat="1" ht="9">
      <c r="A29" s="27"/>
      <c r="B29" s="27"/>
      <c r="C29" s="26"/>
      <c r="D29" s="23"/>
      <c r="E29" s="23"/>
      <c r="F29" s="23"/>
      <c r="G29" s="23"/>
      <c r="H29" s="23"/>
      <c r="I29" s="23"/>
      <c r="J29" s="25"/>
      <c r="K29" s="24"/>
      <c r="L29" s="23"/>
      <c r="M29" s="23"/>
      <c r="N29" s="23"/>
      <c r="O29" s="22"/>
    </row>
    <row r="30" spans="1:16" ht="12" customHeight="1">
      <c r="A30" s="20" t="s">
        <v>17</v>
      </c>
      <c r="B30" s="20"/>
      <c r="C30" s="20"/>
      <c r="D30" s="14">
        <v>373106</v>
      </c>
      <c r="E30" s="13">
        <v>444999</v>
      </c>
      <c r="F30" s="13">
        <v>259723</v>
      </c>
      <c r="G30" s="13">
        <v>358128</v>
      </c>
      <c r="H30" s="13">
        <v>425573</v>
      </c>
      <c r="I30" s="13">
        <v>251759</v>
      </c>
      <c r="J30" s="13">
        <v>333581</v>
      </c>
      <c r="K30" s="13">
        <v>24547</v>
      </c>
      <c r="L30" s="13">
        <v>14978</v>
      </c>
      <c r="M30" s="13">
        <v>19426</v>
      </c>
      <c r="N30" s="13">
        <v>7964</v>
      </c>
      <c r="O30" s="12"/>
      <c r="P30" s="6"/>
    </row>
    <row r="31" spans="1:16" ht="12" customHeight="1">
      <c r="A31" s="15" t="s">
        <v>16</v>
      </c>
      <c r="B31" s="15"/>
      <c r="C31" s="15"/>
      <c r="D31" s="19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18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419568</v>
      </c>
      <c r="E32" s="13">
        <v>437907</v>
      </c>
      <c r="F32" s="13">
        <v>295558</v>
      </c>
      <c r="G32" s="13">
        <v>413825</v>
      </c>
      <c r="H32" s="13">
        <v>432302</v>
      </c>
      <c r="I32" s="13">
        <v>288882</v>
      </c>
      <c r="J32" s="13">
        <v>370013</v>
      </c>
      <c r="K32" s="13">
        <v>43812</v>
      </c>
      <c r="L32" s="13">
        <v>5743</v>
      </c>
      <c r="M32" s="13">
        <v>5605</v>
      </c>
      <c r="N32" s="13">
        <v>6676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423748</v>
      </c>
      <c r="E33" s="13">
        <v>476148</v>
      </c>
      <c r="F33" s="13">
        <v>285374</v>
      </c>
      <c r="G33" s="13">
        <v>411134</v>
      </c>
      <c r="H33" s="13">
        <v>462041</v>
      </c>
      <c r="I33" s="13">
        <v>276702</v>
      </c>
      <c r="J33" s="13">
        <v>382654</v>
      </c>
      <c r="K33" s="13">
        <v>28480</v>
      </c>
      <c r="L33" s="13">
        <v>12614</v>
      </c>
      <c r="M33" s="13">
        <v>14107</v>
      </c>
      <c r="N33" s="13">
        <v>8672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477676</v>
      </c>
      <c r="E34" s="13">
        <v>493532</v>
      </c>
      <c r="F34" s="13">
        <v>414077</v>
      </c>
      <c r="G34" s="13">
        <v>476306</v>
      </c>
      <c r="H34" s="13">
        <v>491973</v>
      </c>
      <c r="I34" s="13">
        <v>413469</v>
      </c>
      <c r="J34" s="13">
        <v>430088</v>
      </c>
      <c r="K34" s="13">
        <v>46218</v>
      </c>
      <c r="L34" s="13">
        <v>1370</v>
      </c>
      <c r="M34" s="13">
        <v>1559</v>
      </c>
      <c r="N34" s="13">
        <v>608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440436</v>
      </c>
      <c r="E35" s="13">
        <v>471454</v>
      </c>
      <c r="F35" s="13">
        <v>336119</v>
      </c>
      <c r="G35" s="13">
        <v>413549</v>
      </c>
      <c r="H35" s="13">
        <v>441583</v>
      </c>
      <c r="I35" s="13">
        <v>319268</v>
      </c>
      <c r="J35" s="13">
        <v>378239</v>
      </c>
      <c r="K35" s="13">
        <v>35310</v>
      </c>
      <c r="L35" s="13">
        <v>26887</v>
      </c>
      <c r="M35" s="13">
        <v>29871</v>
      </c>
      <c r="N35" s="13">
        <v>16851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408109</v>
      </c>
      <c r="E36" s="13">
        <v>438897</v>
      </c>
      <c r="F36" s="13">
        <v>292250</v>
      </c>
      <c r="G36" s="13">
        <v>393495</v>
      </c>
      <c r="H36" s="13">
        <v>424258</v>
      </c>
      <c r="I36" s="13">
        <v>277726</v>
      </c>
      <c r="J36" s="13">
        <v>342521</v>
      </c>
      <c r="K36" s="13">
        <v>50974</v>
      </c>
      <c r="L36" s="13">
        <v>14614</v>
      </c>
      <c r="M36" s="13">
        <v>14639</v>
      </c>
      <c r="N36" s="13">
        <v>14524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361796</v>
      </c>
      <c r="E37" s="13">
        <v>449769</v>
      </c>
      <c r="F37" s="13">
        <v>238479</v>
      </c>
      <c r="G37" s="13">
        <v>347028</v>
      </c>
      <c r="H37" s="13">
        <v>431027</v>
      </c>
      <c r="I37" s="13">
        <v>229282</v>
      </c>
      <c r="J37" s="13">
        <v>331266</v>
      </c>
      <c r="K37" s="13">
        <v>15762</v>
      </c>
      <c r="L37" s="13">
        <v>14768</v>
      </c>
      <c r="M37" s="13">
        <v>18742</v>
      </c>
      <c r="N37" s="13">
        <v>9197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560068</v>
      </c>
      <c r="E38" s="13">
        <v>750064</v>
      </c>
      <c r="F38" s="13">
        <v>338351</v>
      </c>
      <c r="G38" s="13">
        <v>504436</v>
      </c>
      <c r="H38" s="13">
        <v>662593</v>
      </c>
      <c r="I38" s="13">
        <v>319874</v>
      </c>
      <c r="J38" s="13">
        <v>471105</v>
      </c>
      <c r="K38" s="13">
        <v>33331</v>
      </c>
      <c r="L38" s="13">
        <v>55632</v>
      </c>
      <c r="M38" s="13">
        <v>87471</v>
      </c>
      <c r="N38" s="13">
        <v>18477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383113</v>
      </c>
      <c r="E39" s="13">
        <v>452314</v>
      </c>
      <c r="F39" s="13">
        <v>255439</v>
      </c>
      <c r="G39" s="13">
        <v>366226</v>
      </c>
      <c r="H39" s="13">
        <v>433447</v>
      </c>
      <c r="I39" s="13">
        <v>242204</v>
      </c>
      <c r="J39" s="13">
        <v>343614</v>
      </c>
      <c r="K39" s="13">
        <v>22612</v>
      </c>
      <c r="L39" s="13">
        <v>16887</v>
      </c>
      <c r="M39" s="13">
        <v>18867</v>
      </c>
      <c r="N39" s="13">
        <v>13235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459306</v>
      </c>
      <c r="E40" s="13">
        <v>505904</v>
      </c>
      <c r="F40" s="13">
        <v>333241</v>
      </c>
      <c r="G40" s="13">
        <v>443847</v>
      </c>
      <c r="H40" s="13">
        <v>488521</v>
      </c>
      <c r="I40" s="13">
        <v>322989</v>
      </c>
      <c r="J40" s="13">
        <v>420018</v>
      </c>
      <c r="K40" s="13">
        <v>23829</v>
      </c>
      <c r="L40" s="13">
        <v>15459</v>
      </c>
      <c r="M40" s="13">
        <v>17383</v>
      </c>
      <c r="N40" s="13">
        <v>10252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160447</v>
      </c>
      <c r="E41" s="13">
        <v>214693</v>
      </c>
      <c r="F41" s="13">
        <v>116943</v>
      </c>
      <c r="G41" s="13">
        <v>157201</v>
      </c>
      <c r="H41" s="13">
        <v>210140</v>
      </c>
      <c r="I41" s="13">
        <v>114746</v>
      </c>
      <c r="J41" s="13">
        <v>147798</v>
      </c>
      <c r="K41" s="13">
        <v>9403</v>
      </c>
      <c r="L41" s="13">
        <v>3246</v>
      </c>
      <c r="M41" s="13">
        <v>4553</v>
      </c>
      <c r="N41" s="13">
        <v>2197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208129</v>
      </c>
      <c r="E42" s="13">
        <v>264104</v>
      </c>
      <c r="F42" s="13">
        <v>167674</v>
      </c>
      <c r="G42" s="13">
        <v>207329</v>
      </c>
      <c r="H42" s="13">
        <v>262936</v>
      </c>
      <c r="I42" s="13">
        <v>167140</v>
      </c>
      <c r="J42" s="13">
        <v>198573</v>
      </c>
      <c r="K42" s="13">
        <v>8756</v>
      </c>
      <c r="L42" s="13">
        <v>800</v>
      </c>
      <c r="M42" s="13">
        <v>1168</v>
      </c>
      <c r="N42" s="13">
        <v>534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349532</v>
      </c>
      <c r="E43" s="13">
        <v>396835</v>
      </c>
      <c r="F43" s="13">
        <v>301923</v>
      </c>
      <c r="G43" s="13">
        <v>343319</v>
      </c>
      <c r="H43" s="13">
        <v>388931</v>
      </c>
      <c r="I43" s="13">
        <v>297412</v>
      </c>
      <c r="J43" s="13">
        <v>334329</v>
      </c>
      <c r="K43" s="13">
        <v>8990</v>
      </c>
      <c r="L43" s="13">
        <v>6213</v>
      </c>
      <c r="M43" s="13">
        <v>7904</v>
      </c>
      <c r="N43" s="13">
        <v>4511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287030</v>
      </c>
      <c r="E44" s="13">
        <v>356231</v>
      </c>
      <c r="F44" s="13">
        <v>262355</v>
      </c>
      <c r="G44" s="13">
        <v>286182</v>
      </c>
      <c r="H44" s="13">
        <v>355210</v>
      </c>
      <c r="I44" s="13">
        <v>261568</v>
      </c>
      <c r="J44" s="13">
        <v>273378</v>
      </c>
      <c r="K44" s="13">
        <v>12804</v>
      </c>
      <c r="L44" s="13">
        <v>848</v>
      </c>
      <c r="M44" s="13">
        <v>1021</v>
      </c>
      <c r="N44" s="13">
        <v>787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374389</v>
      </c>
      <c r="E45" s="13">
        <v>405109</v>
      </c>
      <c r="F45" s="13">
        <v>318404</v>
      </c>
      <c r="G45" s="13">
        <v>374273</v>
      </c>
      <c r="H45" s="13">
        <v>404931</v>
      </c>
      <c r="I45" s="13">
        <v>318401</v>
      </c>
      <c r="J45" s="13">
        <v>360674</v>
      </c>
      <c r="K45" s="13">
        <v>13599</v>
      </c>
      <c r="L45" s="13">
        <v>116</v>
      </c>
      <c r="M45" s="13">
        <v>178</v>
      </c>
      <c r="N45" s="13">
        <v>3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274156</v>
      </c>
      <c r="E46" s="9">
        <v>322624</v>
      </c>
      <c r="F46" s="9">
        <v>215346</v>
      </c>
      <c r="G46" s="9">
        <v>266902</v>
      </c>
      <c r="H46" s="9">
        <v>314733</v>
      </c>
      <c r="I46" s="9">
        <v>208865</v>
      </c>
      <c r="J46" s="9">
        <v>247015</v>
      </c>
      <c r="K46" s="9">
        <v>19887</v>
      </c>
      <c r="L46" s="9">
        <v>7254</v>
      </c>
      <c r="M46" s="9">
        <v>7891</v>
      </c>
      <c r="N46" s="9">
        <v>6481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  <mergeCell ref="A19:C19"/>
    <mergeCell ref="A44:C44"/>
    <mergeCell ref="A37:C37"/>
    <mergeCell ref="A38:C38"/>
    <mergeCell ref="A39:C39"/>
    <mergeCell ref="A45:C45"/>
    <mergeCell ref="A40:C40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</mergeCells>
  <dataValidations count="1">
    <dataValidation allowBlank="1" showInputMessage="1" showErrorMessage="1" errorTitle="入力エラー" error="入力した値に誤りがあります" sqref="D30:N30 D32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2016-11-18T01:36:59Z</dcterms:created>
  <dcterms:modified xsi:type="dcterms:W3CDTF">2016-11-18T01:38:12Z</dcterms:modified>
  <cp:category/>
  <cp:version/>
  <cp:contentType/>
  <cp:contentStatus/>
</cp:coreProperties>
</file>