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calcMode="manual" fullCalcOnLoad="1"/>
</workbook>
</file>

<file path=xl/sharedStrings.xml><?xml version="1.0" encoding="utf-8"?>
<sst xmlns="http://schemas.openxmlformats.org/spreadsheetml/2006/main" count="92" uniqueCount="50">
  <si>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</si>
  <si>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</si>
  <si>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</si>
  <si>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</si>
  <si>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</si>
  <si>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</si>
  <si>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</si>
  <si>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</si>
  <si>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</si>
  <si>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</si>
  <si>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</si>
  <si>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</si>
  <si>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</si>
  <si>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</si>
  <si>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</si>
  <si>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</si>
  <si>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</si>
  <si>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</si>
  <si>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</si>
  <si>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</si>
  <si>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</si>
  <si>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</si>
  <si>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</si>
  <si>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</si>
  <si>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</si>
  <si>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</si>
  <si>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</si>
  <si>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</si>
  <si>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</si>
  <si>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</si>
  <si>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</si>
  <si>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</si>
  <si>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</si>
  <si>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</si>
  <si>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</si>
  <si>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</si>
  <si>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</si>
  <si>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</si>
  <si>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</si>
  <si>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</si>
  <si>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</si>
  <si>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</si>
  <si>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</si>
  <si>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</si>
  <si>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</si>
  <si>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</si>
  <si>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産             業</t>
  </si>
  <si>
    <t>（事業所規模 ５人以上）</t>
  </si>
  <si>
    <t>第１表  産業、性別常用労働者の１人平均月間現金給与額</t>
  </si>
  <si>
    <t>平成２８年８月分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</si>
</sst>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10" xfId="61" applyNumberFormat="1" applyFont="1" applyBorder="1" applyAlignment="1">
      <alignment horizontal="distributed" vertical="center" shrinkToFit="1"/>
      <protection/>
    </xf>
    <xf numFmtId="177" fontId="19" fillId="0" borderId="0" xfId="61" applyNumberFormat="1" applyFont="1" applyBorder="1">
      <alignment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177" fontId="23" fillId="0" borderId="0" xfId="61" applyNumberFormat="1" applyFont="1" applyBorder="1" applyAlignment="1">
      <alignment horizontal="distributed" vertical="center" shrinkToFit="1"/>
      <protection/>
    </xf>
    <xf numFmtId="178" fontId="22" fillId="0" borderId="0" xfId="61" applyNumberFormat="1" applyFont="1" applyBorder="1" applyAlignment="1" applyProtection="1">
      <alignment horizontal="right" vertical="center"/>
      <protection/>
    </xf>
    <xf numFmtId="178" fontId="22" fillId="0" borderId="12" xfId="61" applyNumberFormat="1" applyFont="1" applyBorder="1" applyAlignment="1" applyProtection="1">
      <alignment horizontal="right" vertical="center"/>
      <protection/>
    </xf>
    <xf numFmtId="49" fontId="23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Border="1" applyAlignment="1">
      <alignment vertical="center"/>
      <protection/>
    </xf>
    <xf numFmtId="177" fontId="20" fillId="0" borderId="0" xfId="61" applyNumberFormat="1" applyFont="1" applyBorder="1" applyAlignment="1">
      <alignment vertical="center"/>
      <protection/>
    </xf>
    <xf numFmtId="177" fontId="25" fillId="0" borderId="13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177" fontId="19" fillId="0" borderId="0" xfId="61" applyNumberFormat="1" applyFont="1" applyBorder="1" applyAlignment="1">
      <alignment vertical="center"/>
      <protection/>
    </xf>
    <xf numFmtId="177" fontId="22" fillId="0" borderId="15" xfId="61" applyNumberFormat="1" applyFont="1" applyFill="1" applyBorder="1" applyAlignment="1">
      <alignment horizontal="center" vertical="center"/>
      <protection/>
    </xf>
    <xf numFmtId="177" fontId="22" fillId="0" borderId="16" xfId="61" applyNumberFormat="1" applyFont="1" applyFill="1" applyBorder="1" applyAlignment="1">
      <alignment horizontal="center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8" xfId="61" applyNumberFormat="1" applyFont="1" applyFill="1" applyBorder="1" applyAlignment="1">
      <alignment horizontal="center" vertical="center"/>
      <protection/>
    </xf>
    <xf numFmtId="177" fontId="22" fillId="0" borderId="19" xfId="61" applyNumberFormat="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77" fontId="22" fillId="0" borderId="21" xfId="61" applyNumberFormat="1" applyFont="1" applyFill="1" applyBorder="1" applyAlignment="1">
      <alignment horizontal="center" vertical="center"/>
      <protection/>
    </xf>
    <xf numFmtId="177" fontId="22" fillId="0" borderId="22" xfId="61" applyNumberFormat="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177" fontId="22" fillId="0" borderId="23" xfId="61" applyNumberFormat="1" applyFont="1" applyFill="1" applyBorder="1" applyAlignment="1">
      <alignment horizontal="center" vertical="center"/>
      <protection/>
    </xf>
    <xf numFmtId="177" fontId="22" fillId="0" borderId="24" xfId="61" applyNumberFormat="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177" fontId="19" fillId="0" borderId="0" xfId="61" applyNumberFormat="1" applyFont="1">
      <alignment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7" fontId="22" fillId="0" borderId="0" xfId="61" applyNumberFormat="1" applyFont="1">
      <alignment vertical="center"/>
      <protection/>
    </xf>
    <xf numFmtId="0" fontId="22" fillId="0" borderId="0" xfId="61" applyFont="1">
      <alignment vertical="center"/>
      <protection/>
    </xf>
    <xf numFmtId="178" fontId="22" fillId="0" borderId="10" xfId="61" applyNumberFormat="1" applyFont="1" applyBorder="1" applyAlignment="1" applyProtection="1">
      <alignment horizontal="right" vertical="center"/>
      <protection/>
    </xf>
    <xf numFmtId="178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20" xfId="61" applyNumberFormat="1" applyFont="1" applyBorder="1" applyAlignment="1">
      <alignment horizontal="distributed" vertical="center" shrinkToFit="1"/>
      <protection/>
    </xf>
    <xf numFmtId="177" fontId="23" fillId="0" borderId="27" xfId="61" applyNumberFormat="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177" fontId="23" fillId="0" borderId="27" xfId="61" applyNumberFormat="1" applyFont="1" applyBorder="1" applyAlignment="1">
      <alignment horizontal="distributed" vertical="center" shrinkToFit="1"/>
      <protection/>
    </xf>
    <xf numFmtId="49" fontId="23" fillId="0" borderId="27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/>
      <protection/>
    </xf>
    <xf numFmtId="0" fontId="2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76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73" customFormat="1" ht="14.25">
      <c r="A2" s="75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" customHeight="1" thickBot="1">
      <c r="A3" s="72"/>
      <c r="B3" s="48" t="s">
        <v>47</v>
      </c>
      <c r="C3" s="48"/>
      <c r="D3" s="48"/>
      <c r="E3" s="48"/>
      <c r="F3" s="48"/>
      <c r="G3" s="48"/>
      <c r="H3" s="48"/>
      <c r="I3" s="71"/>
      <c r="J3" s="70"/>
      <c r="K3" s="71"/>
      <c r="L3" s="70"/>
      <c r="M3" s="70"/>
      <c r="N3" s="46" t="s">
        <v>27</v>
      </c>
    </row>
    <row r="4" spans="1:15" s="4" customFormat="1" ht="12" customHeight="1" thickTop="1">
      <c r="A4" s="44"/>
      <c r="B4" s="44"/>
      <c r="C4" s="43"/>
      <c r="D4" s="67" t="s">
        <v>26</v>
      </c>
      <c r="E4" s="66"/>
      <c r="F4" s="69"/>
      <c r="G4" s="67" t="s">
        <v>25</v>
      </c>
      <c r="H4" s="66"/>
      <c r="I4" s="69"/>
      <c r="J4" s="68" t="s">
        <v>24</v>
      </c>
      <c r="K4" s="40" t="s">
        <v>23</v>
      </c>
      <c r="L4" s="67" t="s">
        <v>22</v>
      </c>
      <c r="M4" s="66"/>
      <c r="N4" s="66"/>
      <c r="O4" s="60"/>
    </row>
    <row r="5" spans="1:15" s="4" customFormat="1" ht="12" customHeight="1">
      <c r="A5" s="37" t="s">
        <v>46</v>
      </c>
      <c r="B5" s="37"/>
      <c r="C5" s="36"/>
      <c r="D5" s="65" t="s">
        <v>20</v>
      </c>
      <c r="E5" s="63" t="s">
        <v>19</v>
      </c>
      <c r="F5" s="63" t="s">
        <v>18</v>
      </c>
      <c r="G5" s="62" t="s">
        <v>20</v>
      </c>
      <c r="H5" s="63" t="s">
        <v>19</v>
      </c>
      <c r="I5" s="63" t="s">
        <v>18</v>
      </c>
      <c r="J5" s="64"/>
      <c r="K5" s="33"/>
      <c r="L5" s="63" t="s">
        <v>20</v>
      </c>
      <c r="M5" s="62" t="s">
        <v>19</v>
      </c>
      <c r="N5" s="61" t="s">
        <v>18</v>
      </c>
      <c r="O5" s="60"/>
    </row>
    <row r="6" spans="1:15" s="56" customFormat="1" ht="9">
      <c r="A6" s="58"/>
      <c r="B6" s="58"/>
      <c r="C6" s="26"/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7"/>
    </row>
    <row r="7" spans="1:15" ht="12" customHeight="1">
      <c r="A7" s="20" t="s">
        <v>45</v>
      </c>
      <c r="B7" s="20"/>
      <c r="C7" s="55"/>
      <c r="D7" s="19">
        <v>339117</v>
      </c>
      <c r="E7" s="18">
        <v>414583</v>
      </c>
      <c r="F7" s="18">
        <v>231806</v>
      </c>
      <c r="G7" s="18">
        <v>324129</v>
      </c>
      <c r="H7" s="18">
        <v>393889</v>
      </c>
      <c r="I7" s="18">
        <v>224931</v>
      </c>
      <c r="J7" s="18">
        <v>303189</v>
      </c>
      <c r="K7" s="18">
        <v>20940</v>
      </c>
      <c r="L7" s="18">
        <v>14988</v>
      </c>
      <c r="M7" s="18">
        <v>20694</v>
      </c>
      <c r="N7" s="18">
        <v>6875</v>
      </c>
      <c r="O7" s="45"/>
    </row>
    <row r="8" spans="1:15" ht="12" customHeight="1">
      <c r="A8" s="15" t="s">
        <v>44</v>
      </c>
      <c r="B8" s="15"/>
      <c r="C8" s="52"/>
      <c r="D8" s="19" t="s">
        <v>43</v>
      </c>
      <c r="E8" s="18" t="s">
        <v>43</v>
      </c>
      <c r="F8" s="18" t="s">
        <v>43</v>
      </c>
      <c r="G8" s="18" t="s">
        <v>43</v>
      </c>
      <c r="H8" s="18" t="s">
        <v>43</v>
      </c>
      <c r="I8" s="18" t="s">
        <v>43</v>
      </c>
      <c r="J8" s="18" t="s">
        <v>43</v>
      </c>
      <c r="K8" s="18" t="s">
        <v>43</v>
      </c>
      <c r="L8" s="18" t="s">
        <v>43</v>
      </c>
      <c r="M8" s="18" t="s">
        <v>43</v>
      </c>
      <c r="N8" s="18" t="s">
        <v>43</v>
      </c>
      <c r="O8" s="45"/>
    </row>
    <row r="9" spans="1:15" ht="12" customHeight="1">
      <c r="A9" s="15" t="s">
        <v>42</v>
      </c>
      <c r="B9" s="15"/>
      <c r="C9" s="52"/>
      <c r="D9" s="19">
        <v>432423</v>
      </c>
      <c r="E9" s="18">
        <v>460446</v>
      </c>
      <c r="F9" s="18">
        <v>287103</v>
      </c>
      <c r="G9" s="18">
        <v>390146</v>
      </c>
      <c r="H9" s="18">
        <v>415298</v>
      </c>
      <c r="I9" s="18">
        <v>259717</v>
      </c>
      <c r="J9" s="18">
        <v>357690</v>
      </c>
      <c r="K9" s="18">
        <v>32456</v>
      </c>
      <c r="L9" s="18">
        <v>42277</v>
      </c>
      <c r="M9" s="18">
        <v>45148</v>
      </c>
      <c r="N9" s="18">
        <v>27386</v>
      </c>
      <c r="O9" s="45"/>
    </row>
    <row r="10" spans="1:15" ht="12" customHeight="1">
      <c r="A10" s="15" t="s">
        <v>41</v>
      </c>
      <c r="B10" s="15"/>
      <c r="C10" s="52"/>
      <c r="D10" s="19">
        <v>406143</v>
      </c>
      <c r="E10" s="18">
        <v>459735</v>
      </c>
      <c r="F10" s="18">
        <v>271315</v>
      </c>
      <c r="G10" s="18">
        <v>390722</v>
      </c>
      <c r="H10" s="18">
        <v>441806</v>
      </c>
      <c r="I10" s="18">
        <v>262204</v>
      </c>
      <c r="J10" s="18">
        <v>366699</v>
      </c>
      <c r="K10" s="18">
        <v>24023</v>
      </c>
      <c r="L10" s="18">
        <v>15421</v>
      </c>
      <c r="M10" s="18">
        <v>17929</v>
      </c>
      <c r="N10" s="18">
        <v>9111</v>
      </c>
      <c r="O10" s="45"/>
    </row>
    <row r="11" spans="1:15" ht="12" customHeight="1">
      <c r="A11" s="15" t="s">
        <v>40</v>
      </c>
      <c r="B11" s="15"/>
      <c r="C11" s="52"/>
      <c r="D11" s="19">
        <v>450304</v>
      </c>
      <c r="E11" s="18">
        <v>463514</v>
      </c>
      <c r="F11" s="18">
        <v>392015</v>
      </c>
      <c r="G11" s="18">
        <v>449674</v>
      </c>
      <c r="H11" s="18">
        <v>462880</v>
      </c>
      <c r="I11" s="18">
        <v>391402</v>
      </c>
      <c r="J11" s="18">
        <v>408779</v>
      </c>
      <c r="K11" s="18">
        <v>40895</v>
      </c>
      <c r="L11" s="18">
        <v>630</v>
      </c>
      <c r="M11" s="18">
        <v>634</v>
      </c>
      <c r="N11" s="18">
        <v>613</v>
      </c>
      <c r="O11" s="45"/>
    </row>
    <row r="12" spans="1:15" ht="12" customHeight="1">
      <c r="A12" s="15" t="s">
        <v>39</v>
      </c>
      <c r="B12" s="15"/>
      <c r="C12" s="52"/>
      <c r="D12" s="19">
        <v>412063</v>
      </c>
      <c r="E12" s="18">
        <v>445515</v>
      </c>
      <c r="F12" s="18">
        <v>313827</v>
      </c>
      <c r="G12" s="18">
        <v>400538</v>
      </c>
      <c r="H12" s="18">
        <v>432444</v>
      </c>
      <c r="I12" s="18">
        <v>306840</v>
      </c>
      <c r="J12" s="18">
        <v>366281</v>
      </c>
      <c r="K12" s="18">
        <v>34257</v>
      </c>
      <c r="L12" s="18">
        <v>11525</v>
      </c>
      <c r="M12" s="18">
        <v>13071</v>
      </c>
      <c r="N12" s="18">
        <v>6987</v>
      </c>
      <c r="O12" s="45"/>
    </row>
    <row r="13" spans="1:15" ht="12" customHeight="1">
      <c r="A13" s="15" t="s">
        <v>10</v>
      </c>
      <c r="B13" s="15"/>
      <c r="C13" s="52"/>
      <c r="D13" s="19">
        <v>391968</v>
      </c>
      <c r="E13" s="18">
        <v>425275</v>
      </c>
      <c r="F13" s="18">
        <v>264724</v>
      </c>
      <c r="G13" s="18">
        <v>371878</v>
      </c>
      <c r="H13" s="18">
        <v>402779</v>
      </c>
      <c r="I13" s="18">
        <v>253826</v>
      </c>
      <c r="J13" s="18">
        <v>324774</v>
      </c>
      <c r="K13" s="18">
        <v>47104</v>
      </c>
      <c r="L13" s="18">
        <v>20090</v>
      </c>
      <c r="M13" s="18">
        <v>22496</v>
      </c>
      <c r="N13" s="18">
        <v>10898</v>
      </c>
      <c r="O13" s="45"/>
    </row>
    <row r="14" spans="1:15" ht="12" customHeight="1">
      <c r="A14" s="15" t="s">
        <v>38</v>
      </c>
      <c r="B14" s="15"/>
      <c r="C14" s="52"/>
      <c r="D14" s="19">
        <v>326097</v>
      </c>
      <c r="E14" s="18">
        <v>409453</v>
      </c>
      <c r="F14" s="18">
        <v>216333</v>
      </c>
      <c r="G14" s="18">
        <v>309046</v>
      </c>
      <c r="H14" s="18">
        <v>385884</v>
      </c>
      <c r="I14" s="18">
        <v>207866</v>
      </c>
      <c r="J14" s="18">
        <v>295063</v>
      </c>
      <c r="K14" s="18">
        <v>13983</v>
      </c>
      <c r="L14" s="18">
        <v>17051</v>
      </c>
      <c r="M14" s="18">
        <v>23569</v>
      </c>
      <c r="N14" s="18">
        <v>8467</v>
      </c>
      <c r="O14" s="45"/>
    </row>
    <row r="15" spans="1:15" ht="12" customHeight="1">
      <c r="A15" s="15" t="s">
        <v>37</v>
      </c>
      <c r="B15" s="15"/>
      <c r="C15" s="52"/>
      <c r="D15" s="19">
        <v>486730</v>
      </c>
      <c r="E15" s="18">
        <v>642723</v>
      </c>
      <c r="F15" s="18">
        <v>310984</v>
      </c>
      <c r="G15" s="18">
        <v>479366</v>
      </c>
      <c r="H15" s="18">
        <v>635312</v>
      </c>
      <c r="I15" s="18">
        <v>303674</v>
      </c>
      <c r="J15" s="18">
        <v>448335</v>
      </c>
      <c r="K15" s="18">
        <v>31031</v>
      </c>
      <c r="L15" s="18">
        <v>7364</v>
      </c>
      <c r="M15" s="18">
        <v>7411</v>
      </c>
      <c r="N15" s="18">
        <v>7310</v>
      </c>
      <c r="O15" s="45"/>
    </row>
    <row r="16" spans="1:15" ht="12" customHeight="1">
      <c r="A16" s="15" t="s">
        <v>36</v>
      </c>
      <c r="B16" s="15"/>
      <c r="C16" s="52"/>
      <c r="D16" s="19">
        <v>364364</v>
      </c>
      <c r="E16" s="18">
        <v>424331</v>
      </c>
      <c r="F16" s="18">
        <v>249642</v>
      </c>
      <c r="G16" s="18">
        <v>351779</v>
      </c>
      <c r="H16" s="18">
        <v>410075</v>
      </c>
      <c r="I16" s="18">
        <v>240253</v>
      </c>
      <c r="J16" s="18">
        <v>330154</v>
      </c>
      <c r="K16" s="18">
        <v>21625</v>
      </c>
      <c r="L16" s="18">
        <v>12585</v>
      </c>
      <c r="M16" s="18">
        <v>14256</v>
      </c>
      <c r="N16" s="18">
        <v>9389</v>
      </c>
      <c r="O16" s="45"/>
    </row>
    <row r="17" spans="1:15" ht="12" customHeight="1">
      <c r="A17" s="17" t="s">
        <v>35</v>
      </c>
      <c r="B17" s="17"/>
      <c r="C17" s="54"/>
      <c r="D17" s="19">
        <v>482501</v>
      </c>
      <c r="E17" s="18">
        <v>563160</v>
      </c>
      <c r="F17" s="18">
        <v>313203</v>
      </c>
      <c r="G17" s="18">
        <v>426839</v>
      </c>
      <c r="H17" s="18">
        <v>490438</v>
      </c>
      <c r="I17" s="18">
        <v>293350</v>
      </c>
      <c r="J17" s="18">
        <v>404611</v>
      </c>
      <c r="K17" s="18">
        <v>22228</v>
      </c>
      <c r="L17" s="18">
        <v>55662</v>
      </c>
      <c r="M17" s="18">
        <v>72722</v>
      </c>
      <c r="N17" s="18">
        <v>19853</v>
      </c>
      <c r="O17" s="45"/>
    </row>
    <row r="18" spans="1:15" ht="12" customHeight="1">
      <c r="A18" s="15" t="s">
        <v>34</v>
      </c>
      <c r="B18" s="15"/>
      <c r="C18" s="52"/>
      <c r="D18" s="19">
        <v>137852</v>
      </c>
      <c r="E18" s="18">
        <v>183685</v>
      </c>
      <c r="F18" s="18">
        <v>101961</v>
      </c>
      <c r="G18" s="18">
        <v>135311</v>
      </c>
      <c r="H18" s="18">
        <v>179540</v>
      </c>
      <c r="I18" s="18">
        <v>100676</v>
      </c>
      <c r="J18" s="18">
        <v>126626</v>
      </c>
      <c r="K18" s="18">
        <v>8685</v>
      </c>
      <c r="L18" s="18">
        <v>2541</v>
      </c>
      <c r="M18" s="18">
        <v>4145</v>
      </c>
      <c r="N18" s="18">
        <v>1285</v>
      </c>
      <c r="O18" s="45"/>
    </row>
    <row r="19" spans="1:15" ht="12" customHeight="1">
      <c r="A19" s="15" t="s">
        <v>33</v>
      </c>
      <c r="B19" s="16"/>
      <c r="C19" s="53"/>
      <c r="D19" s="19">
        <v>214617</v>
      </c>
      <c r="E19" s="18">
        <v>249349</v>
      </c>
      <c r="F19" s="18">
        <v>183793</v>
      </c>
      <c r="G19" s="18">
        <v>206599</v>
      </c>
      <c r="H19" s="18">
        <v>239894</v>
      </c>
      <c r="I19" s="18">
        <v>177051</v>
      </c>
      <c r="J19" s="18">
        <v>195926</v>
      </c>
      <c r="K19" s="18">
        <v>10673</v>
      </c>
      <c r="L19" s="18">
        <v>8018</v>
      </c>
      <c r="M19" s="18">
        <v>9455</v>
      </c>
      <c r="N19" s="18">
        <v>6742</v>
      </c>
      <c r="O19" s="45"/>
    </row>
    <row r="20" spans="1:15" ht="12" customHeight="1">
      <c r="A20" s="15" t="s">
        <v>32</v>
      </c>
      <c r="B20" s="16"/>
      <c r="C20" s="53"/>
      <c r="D20" s="19">
        <v>304038</v>
      </c>
      <c r="E20" s="18">
        <v>356332</v>
      </c>
      <c r="F20" s="18">
        <v>258888</v>
      </c>
      <c r="G20" s="18">
        <v>302841</v>
      </c>
      <c r="H20" s="18">
        <v>354946</v>
      </c>
      <c r="I20" s="18">
        <v>257853</v>
      </c>
      <c r="J20" s="18">
        <v>295886</v>
      </c>
      <c r="K20" s="18">
        <v>6955</v>
      </c>
      <c r="L20" s="18">
        <v>1197</v>
      </c>
      <c r="M20" s="18">
        <v>1386</v>
      </c>
      <c r="N20" s="18">
        <v>1035</v>
      </c>
      <c r="O20" s="45"/>
    </row>
    <row r="21" spans="1:15" ht="12" customHeight="1">
      <c r="A21" s="15" t="s">
        <v>31</v>
      </c>
      <c r="B21" s="15"/>
      <c r="C21" s="52"/>
      <c r="D21" s="19">
        <v>269230</v>
      </c>
      <c r="E21" s="18">
        <v>359027</v>
      </c>
      <c r="F21" s="18">
        <v>240624</v>
      </c>
      <c r="G21" s="18">
        <v>263591</v>
      </c>
      <c r="H21" s="18">
        <v>353177</v>
      </c>
      <c r="I21" s="18">
        <v>235052</v>
      </c>
      <c r="J21" s="18">
        <v>250560</v>
      </c>
      <c r="K21" s="18">
        <v>13031</v>
      </c>
      <c r="L21" s="18">
        <v>5639</v>
      </c>
      <c r="M21" s="18">
        <v>5850</v>
      </c>
      <c r="N21" s="18">
        <v>5572</v>
      </c>
      <c r="O21" s="45"/>
    </row>
    <row r="22" spans="1:15" ht="12" customHeight="1">
      <c r="A22" s="15" t="s">
        <v>30</v>
      </c>
      <c r="B22" s="15"/>
      <c r="C22" s="52"/>
      <c r="D22" s="19">
        <v>343462</v>
      </c>
      <c r="E22" s="18">
        <v>416532</v>
      </c>
      <c r="F22" s="18">
        <v>270920</v>
      </c>
      <c r="G22" s="18">
        <v>343417</v>
      </c>
      <c r="H22" s="18">
        <v>416502</v>
      </c>
      <c r="I22" s="18">
        <v>270860</v>
      </c>
      <c r="J22" s="18">
        <v>325170</v>
      </c>
      <c r="K22" s="18">
        <v>18247</v>
      </c>
      <c r="L22" s="18">
        <v>45</v>
      </c>
      <c r="M22" s="18">
        <v>30</v>
      </c>
      <c r="N22" s="18">
        <v>60</v>
      </c>
      <c r="O22" s="45"/>
    </row>
    <row r="23" spans="1:15" ht="12" customHeight="1">
      <c r="A23" s="11" t="s">
        <v>29</v>
      </c>
      <c r="B23" s="11"/>
      <c r="C23" s="51"/>
      <c r="D23" s="50">
        <v>278140</v>
      </c>
      <c r="E23" s="49">
        <v>325045</v>
      </c>
      <c r="F23" s="49">
        <v>216567</v>
      </c>
      <c r="G23" s="49">
        <v>267981</v>
      </c>
      <c r="H23" s="49">
        <v>310386</v>
      </c>
      <c r="I23" s="49">
        <v>212316</v>
      </c>
      <c r="J23" s="49">
        <v>250123</v>
      </c>
      <c r="K23" s="49">
        <v>17858</v>
      </c>
      <c r="L23" s="49">
        <v>10159</v>
      </c>
      <c r="M23" s="49">
        <v>14659</v>
      </c>
      <c r="N23" s="49">
        <v>4251</v>
      </c>
      <c r="O23" s="45"/>
    </row>
    <row r="24" spans="1:15" ht="12" customHeight="1">
      <c r="A24" s="48"/>
      <c r="B24" s="48"/>
      <c r="C24" s="4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5"/>
    </row>
    <row r="25" spans="1:15" ht="12" customHeight="1">
      <c r="A25" s="48"/>
      <c r="B25" s="48"/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5"/>
    </row>
    <row r="26" spans="1:15" ht="12" customHeight="1" thickBot="1">
      <c r="A26" s="48"/>
      <c r="B26" s="48" t="s">
        <v>28</v>
      </c>
      <c r="C26" s="4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6" t="s">
        <v>27</v>
      </c>
      <c r="O26" s="45"/>
    </row>
    <row r="27" spans="1:16" s="4" customFormat="1" ht="12" customHeight="1" thickTop="1">
      <c r="A27" s="44"/>
      <c r="B27" s="44"/>
      <c r="C27" s="43"/>
      <c r="D27" s="39" t="s">
        <v>26</v>
      </c>
      <c r="E27" s="38"/>
      <c r="F27" s="42"/>
      <c r="G27" s="39" t="s">
        <v>25</v>
      </c>
      <c r="H27" s="38"/>
      <c r="I27" s="42"/>
      <c r="J27" s="41" t="s">
        <v>24</v>
      </c>
      <c r="K27" s="40" t="s">
        <v>23</v>
      </c>
      <c r="L27" s="39" t="s">
        <v>22</v>
      </c>
      <c r="M27" s="38"/>
      <c r="N27" s="38"/>
      <c r="O27" s="29"/>
      <c r="P27" s="28"/>
    </row>
    <row r="28" spans="1:16" s="4" customFormat="1" ht="12" customHeight="1">
      <c r="A28" s="37" t="s">
        <v>21</v>
      </c>
      <c r="B28" s="37"/>
      <c r="C28" s="36"/>
      <c r="D28" s="35" t="s">
        <v>20</v>
      </c>
      <c r="E28" s="32" t="s">
        <v>19</v>
      </c>
      <c r="F28" s="32" t="s">
        <v>18</v>
      </c>
      <c r="G28" s="31" t="s">
        <v>20</v>
      </c>
      <c r="H28" s="32" t="s">
        <v>19</v>
      </c>
      <c r="I28" s="32" t="s">
        <v>18</v>
      </c>
      <c r="J28" s="34"/>
      <c r="K28" s="33"/>
      <c r="L28" s="32" t="s">
        <v>20</v>
      </c>
      <c r="M28" s="31" t="s">
        <v>19</v>
      </c>
      <c r="N28" s="30" t="s">
        <v>18</v>
      </c>
      <c r="O28" s="29"/>
      <c r="P28" s="28"/>
    </row>
    <row r="29" spans="1:15" s="21" customFormat="1" ht="9">
      <c r="A29" s="27"/>
      <c r="B29" s="27"/>
      <c r="C29" s="26"/>
      <c r="D29" s="23"/>
      <c r="E29" s="23"/>
      <c r="F29" s="23"/>
      <c r="G29" s="23"/>
      <c r="H29" s="23"/>
      <c r="I29" s="23"/>
      <c r="J29" s="25"/>
      <c r="K29" s="24"/>
      <c r="L29" s="23"/>
      <c r="M29" s="23"/>
      <c r="N29" s="23"/>
      <c r="O29" s="22"/>
    </row>
    <row r="30" spans="1:16" ht="12" customHeight="1">
      <c r="A30" s="20" t="s">
        <v>17</v>
      </c>
      <c r="B30" s="20"/>
      <c r="C30" s="20"/>
      <c r="D30" s="14">
        <v>369876</v>
      </c>
      <c r="E30" s="13">
        <v>444069</v>
      </c>
      <c r="F30" s="13">
        <v>255474</v>
      </c>
      <c r="G30" s="13">
        <v>355068</v>
      </c>
      <c r="H30" s="13">
        <v>423902</v>
      </c>
      <c r="I30" s="13">
        <v>248930</v>
      </c>
      <c r="J30" s="13">
        <v>330231</v>
      </c>
      <c r="K30" s="13">
        <v>24837</v>
      </c>
      <c r="L30" s="13">
        <v>14808</v>
      </c>
      <c r="M30" s="13">
        <v>20167</v>
      </c>
      <c r="N30" s="13">
        <v>6544</v>
      </c>
      <c r="O30" s="12"/>
      <c r="P30" s="6"/>
    </row>
    <row r="31" spans="1:16" ht="12" customHeight="1">
      <c r="A31" s="15" t="s">
        <v>16</v>
      </c>
      <c r="B31" s="15"/>
      <c r="C31" s="15"/>
      <c r="D31" s="19" t="s">
        <v>15</v>
      </c>
      <c r="E31" s="18" t="s">
        <v>15</v>
      </c>
      <c r="F31" s="18" t="s">
        <v>15</v>
      </c>
      <c r="G31" s="18" t="s">
        <v>15</v>
      </c>
      <c r="H31" s="18" t="s">
        <v>15</v>
      </c>
      <c r="I31" s="18" t="s">
        <v>15</v>
      </c>
      <c r="J31" s="18" t="s">
        <v>15</v>
      </c>
      <c r="K31" s="18" t="s">
        <v>15</v>
      </c>
      <c r="L31" s="18" t="s">
        <v>15</v>
      </c>
      <c r="M31" s="18" t="s">
        <v>15</v>
      </c>
      <c r="N31" s="18" t="s">
        <v>15</v>
      </c>
      <c r="O31" s="12"/>
      <c r="P31" s="6"/>
    </row>
    <row r="32" spans="1:16" ht="12" customHeight="1">
      <c r="A32" s="15" t="s">
        <v>14</v>
      </c>
      <c r="B32" s="15"/>
      <c r="C32" s="15"/>
      <c r="D32" s="14">
        <v>461938</v>
      </c>
      <c r="E32" s="13">
        <v>483767</v>
      </c>
      <c r="F32" s="13">
        <v>324037</v>
      </c>
      <c r="G32" s="13">
        <v>413308</v>
      </c>
      <c r="H32" s="13">
        <v>433328</v>
      </c>
      <c r="I32" s="13">
        <v>286834</v>
      </c>
      <c r="J32" s="13">
        <v>372271</v>
      </c>
      <c r="K32" s="13">
        <v>41037</v>
      </c>
      <c r="L32" s="13">
        <v>48630</v>
      </c>
      <c r="M32" s="13">
        <v>50439</v>
      </c>
      <c r="N32" s="13">
        <v>37203</v>
      </c>
      <c r="O32" s="12"/>
      <c r="P32" s="6"/>
    </row>
    <row r="33" spans="1:16" ht="12" customHeight="1">
      <c r="A33" s="15" t="s">
        <v>13</v>
      </c>
      <c r="B33" s="15"/>
      <c r="C33" s="15"/>
      <c r="D33" s="14">
        <v>418850</v>
      </c>
      <c r="E33" s="13">
        <v>469740</v>
      </c>
      <c r="F33" s="13">
        <v>283404</v>
      </c>
      <c r="G33" s="13">
        <v>411630</v>
      </c>
      <c r="H33" s="13">
        <v>461484</v>
      </c>
      <c r="I33" s="13">
        <v>278944</v>
      </c>
      <c r="J33" s="13">
        <v>383391</v>
      </c>
      <c r="K33" s="13">
        <v>28239</v>
      </c>
      <c r="L33" s="13">
        <v>7220</v>
      </c>
      <c r="M33" s="13">
        <v>8256</v>
      </c>
      <c r="N33" s="13">
        <v>4460</v>
      </c>
      <c r="O33" s="12"/>
      <c r="P33" s="6"/>
    </row>
    <row r="34" spans="1:16" ht="12" customHeight="1">
      <c r="A34" s="15" t="s">
        <v>12</v>
      </c>
      <c r="B34" s="15"/>
      <c r="C34" s="15"/>
      <c r="D34" s="14">
        <v>472724</v>
      </c>
      <c r="E34" s="13">
        <v>488170</v>
      </c>
      <c r="F34" s="13">
        <v>411819</v>
      </c>
      <c r="G34" s="13">
        <v>472060</v>
      </c>
      <c r="H34" s="13">
        <v>487380</v>
      </c>
      <c r="I34" s="13">
        <v>411652</v>
      </c>
      <c r="J34" s="13">
        <v>427453</v>
      </c>
      <c r="K34" s="13">
        <v>44607</v>
      </c>
      <c r="L34" s="13">
        <v>664</v>
      </c>
      <c r="M34" s="13">
        <v>790</v>
      </c>
      <c r="N34" s="13">
        <v>167</v>
      </c>
      <c r="O34" s="12"/>
      <c r="P34" s="6"/>
    </row>
    <row r="35" spans="1:16" ht="12" customHeight="1">
      <c r="A35" s="15" t="s">
        <v>11</v>
      </c>
      <c r="B35" s="15"/>
      <c r="C35" s="15"/>
      <c r="D35" s="14">
        <v>415876</v>
      </c>
      <c r="E35" s="13">
        <v>446833</v>
      </c>
      <c r="F35" s="13">
        <v>319192</v>
      </c>
      <c r="G35" s="13">
        <v>402810</v>
      </c>
      <c r="H35" s="13">
        <v>432323</v>
      </c>
      <c r="I35" s="13">
        <v>310635</v>
      </c>
      <c r="J35" s="13">
        <v>365370</v>
      </c>
      <c r="K35" s="13">
        <v>37440</v>
      </c>
      <c r="L35" s="13">
        <v>13066</v>
      </c>
      <c r="M35" s="13">
        <v>14510</v>
      </c>
      <c r="N35" s="13">
        <v>8557</v>
      </c>
      <c r="O35" s="12"/>
      <c r="P35" s="6"/>
    </row>
    <row r="36" spans="1:16" ht="12" customHeight="1">
      <c r="A36" s="15" t="s">
        <v>10</v>
      </c>
      <c r="B36" s="15"/>
      <c r="C36" s="15"/>
      <c r="D36" s="14">
        <v>401772</v>
      </c>
      <c r="E36" s="13">
        <v>436534</v>
      </c>
      <c r="F36" s="13">
        <v>273333</v>
      </c>
      <c r="G36" s="13">
        <v>385193</v>
      </c>
      <c r="H36" s="13">
        <v>417150</v>
      </c>
      <c r="I36" s="13">
        <v>267118</v>
      </c>
      <c r="J36" s="13">
        <v>334907</v>
      </c>
      <c r="K36" s="13">
        <v>50286</v>
      </c>
      <c r="L36" s="13">
        <v>16579</v>
      </c>
      <c r="M36" s="13">
        <v>19384</v>
      </c>
      <c r="N36" s="13">
        <v>6215</v>
      </c>
      <c r="O36" s="12"/>
      <c r="P36" s="6"/>
    </row>
    <row r="37" spans="1:16" ht="12" customHeight="1">
      <c r="A37" s="15" t="s">
        <v>9</v>
      </c>
      <c r="B37" s="15"/>
      <c r="C37" s="15"/>
      <c r="D37" s="14">
        <v>361913</v>
      </c>
      <c r="E37" s="13">
        <v>453001</v>
      </c>
      <c r="F37" s="13">
        <v>236887</v>
      </c>
      <c r="G37" s="13">
        <v>347368</v>
      </c>
      <c r="H37" s="13">
        <v>434405</v>
      </c>
      <c r="I37" s="13">
        <v>227903</v>
      </c>
      <c r="J37" s="13">
        <v>330483</v>
      </c>
      <c r="K37" s="13">
        <v>16885</v>
      </c>
      <c r="L37" s="13">
        <v>14545</v>
      </c>
      <c r="M37" s="13">
        <v>18596</v>
      </c>
      <c r="N37" s="13">
        <v>8984</v>
      </c>
      <c r="O37" s="12"/>
      <c r="P37" s="6"/>
    </row>
    <row r="38" spans="1:16" ht="12" customHeight="1">
      <c r="A38" s="15" t="s">
        <v>8</v>
      </c>
      <c r="B38" s="15"/>
      <c r="C38" s="15"/>
      <c r="D38" s="14">
        <v>507260</v>
      </c>
      <c r="E38" s="13">
        <v>670430</v>
      </c>
      <c r="F38" s="13">
        <v>317795</v>
      </c>
      <c r="G38" s="13">
        <v>501787</v>
      </c>
      <c r="H38" s="13">
        <v>663642</v>
      </c>
      <c r="I38" s="13">
        <v>313849</v>
      </c>
      <c r="J38" s="13">
        <v>468714</v>
      </c>
      <c r="K38" s="13">
        <v>33073</v>
      </c>
      <c r="L38" s="13">
        <v>5473</v>
      </c>
      <c r="M38" s="13">
        <v>6788</v>
      </c>
      <c r="N38" s="13">
        <v>3946</v>
      </c>
      <c r="O38" s="12"/>
      <c r="P38" s="6"/>
    </row>
    <row r="39" spans="1:16" ht="12" customHeight="1">
      <c r="A39" s="15" t="s">
        <v>7</v>
      </c>
      <c r="B39" s="15"/>
      <c r="C39" s="15"/>
      <c r="D39" s="14">
        <v>374603</v>
      </c>
      <c r="E39" s="13">
        <v>439636</v>
      </c>
      <c r="F39" s="13">
        <v>249763</v>
      </c>
      <c r="G39" s="13">
        <v>366251</v>
      </c>
      <c r="H39" s="13">
        <v>429226</v>
      </c>
      <c r="I39" s="13">
        <v>245361</v>
      </c>
      <c r="J39" s="13">
        <v>344398</v>
      </c>
      <c r="K39" s="13">
        <v>21853</v>
      </c>
      <c r="L39" s="13">
        <v>8352</v>
      </c>
      <c r="M39" s="13">
        <v>10410</v>
      </c>
      <c r="N39" s="13">
        <v>4402</v>
      </c>
      <c r="O39" s="12"/>
      <c r="P39" s="6"/>
    </row>
    <row r="40" spans="1:16" ht="12" customHeight="1">
      <c r="A40" s="17" t="s">
        <v>6</v>
      </c>
      <c r="B40" s="17"/>
      <c r="C40" s="17"/>
      <c r="D40" s="14">
        <v>524364</v>
      </c>
      <c r="E40" s="13">
        <v>594706</v>
      </c>
      <c r="F40" s="13">
        <v>346713</v>
      </c>
      <c r="G40" s="13">
        <v>453525</v>
      </c>
      <c r="H40" s="13">
        <v>506494</v>
      </c>
      <c r="I40" s="13">
        <v>319749</v>
      </c>
      <c r="J40" s="13">
        <v>427190</v>
      </c>
      <c r="K40" s="13">
        <v>26335</v>
      </c>
      <c r="L40" s="13">
        <v>70839</v>
      </c>
      <c r="M40" s="13">
        <v>88212</v>
      </c>
      <c r="N40" s="13">
        <v>26964</v>
      </c>
      <c r="O40" s="12"/>
      <c r="P40" s="6"/>
    </row>
    <row r="41" spans="1:16" ht="12" customHeight="1">
      <c r="A41" s="15" t="s">
        <v>5</v>
      </c>
      <c r="B41" s="15"/>
      <c r="C41" s="15"/>
      <c r="D41" s="14">
        <v>163897</v>
      </c>
      <c r="E41" s="13">
        <v>220155</v>
      </c>
      <c r="F41" s="13">
        <v>120330</v>
      </c>
      <c r="G41" s="13">
        <v>162569</v>
      </c>
      <c r="H41" s="13">
        <v>218243</v>
      </c>
      <c r="I41" s="13">
        <v>119454</v>
      </c>
      <c r="J41" s="13">
        <v>152125</v>
      </c>
      <c r="K41" s="13">
        <v>10444</v>
      </c>
      <c r="L41" s="13">
        <v>1328</v>
      </c>
      <c r="M41" s="13">
        <v>1912</v>
      </c>
      <c r="N41" s="13">
        <v>876</v>
      </c>
      <c r="O41" s="12"/>
      <c r="P41" s="6"/>
    </row>
    <row r="42" spans="1:16" ht="12" customHeight="1">
      <c r="A42" s="15" t="s">
        <v>4</v>
      </c>
      <c r="B42" s="16"/>
      <c r="C42" s="16"/>
      <c r="D42" s="14">
        <v>219809</v>
      </c>
      <c r="E42" s="13">
        <v>276687</v>
      </c>
      <c r="F42" s="13">
        <v>178268</v>
      </c>
      <c r="G42" s="13">
        <v>209027</v>
      </c>
      <c r="H42" s="13">
        <v>262492</v>
      </c>
      <c r="I42" s="13">
        <v>169978</v>
      </c>
      <c r="J42" s="13">
        <v>199485</v>
      </c>
      <c r="K42" s="13">
        <v>9542</v>
      </c>
      <c r="L42" s="13">
        <v>10782</v>
      </c>
      <c r="M42" s="13">
        <v>14195</v>
      </c>
      <c r="N42" s="13">
        <v>8290</v>
      </c>
      <c r="O42" s="12"/>
      <c r="P42" s="6"/>
    </row>
    <row r="43" spans="1:16" ht="12" customHeight="1">
      <c r="A43" s="15" t="s">
        <v>3</v>
      </c>
      <c r="B43" s="16"/>
      <c r="C43" s="16"/>
      <c r="D43" s="14">
        <v>325711</v>
      </c>
      <c r="E43" s="13">
        <v>373901</v>
      </c>
      <c r="F43" s="13">
        <v>279446</v>
      </c>
      <c r="G43" s="13">
        <v>324725</v>
      </c>
      <c r="H43" s="13">
        <v>372537</v>
      </c>
      <c r="I43" s="13">
        <v>278824</v>
      </c>
      <c r="J43" s="13">
        <v>318340</v>
      </c>
      <c r="K43" s="13">
        <v>6385</v>
      </c>
      <c r="L43" s="13">
        <v>986</v>
      </c>
      <c r="M43" s="13">
        <v>1364</v>
      </c>
      <c r="N43" s="13">
        <v>622</v>
      </c>
      <c r="O43" s="12"/>
      <c r="P43" s="6"/>
    </row>
    <row r="44" spans="1:16" ht="12" customHeight="1">
      <c r="A44" s="15" t="s">
        <v>2</v>
      </c>
      <c r="B44" s="15"/>
      <c r="C44" s="15"/>
      <c r="D44" s="14">
        <v>289452</v>
      </c>
      <c r="E44" s="13">
        <v>363449</v>
      </c>
      <c r="F44" s="13">
        <v>263708</v>
      </c>
      <c r="G44" s="13">
        <v>284625</v>
      </c>
      <c r="H44" s="13">
        <v>356663</v>
      </c>
      <c r="I44" s="13">
        <v>259563</v>
      </c>
      <c r="J44" s="13">
        <v>269182</v>
      </c>
      <c r="K44" s="13">
        <v>15443</v>
      </c>
      <c r="L44" s="13">
        <v>4827</v>
      </c>
      <c r="M44" s="13">
        <v>6786</v>
      </c>
      <c r="N44" s="13">
        <v>4145</v>
      </c>
      <c r="O44" s="12"/>
      <c r="P44" s="6"/>
    </row>
    <row r="45" spans="1:16" ht="12" customHeight="1">
      <c r="A45" s="15" t="s">
        <v>1</v>
      </c>
      <c r="B45" s="15"/>
      <c r="C45" s="15"/>
      <c r="D45" s="14">
        <v>373796</v>
      </c>
      <c r="E45" s="13">
        <v>415351</v>
      </c>
      <c r="F45" s="13">
        <v>295281</v>
      </c>
      <c r="G45" s="13">
        <v>373682</v>
      </c>
      <c r="H45" s="13">
        <v>415285</v>
      </c>
      <c r="I45" s="13">
        <v>295077</v>
      </c>
      <c r="J45" s="13">
        <v>353929</v>
      </c>
      <c r="K45" s="13">
        <v>19753</v>
      </c>
      <c r="L45" s="13">
        <v>114</v>
      </c>
      <c r="M45" s="13">
        <v>66</v>
      </c>
      <c r="N45" s="13">
        <v>204</v>
      </c>
      <c r="O45" s="12"/>
      <c r="P45" s="6"/>
    </row>
    <row r="46" spans="1:16" ht="12" customHeight="1">
      <c r="A46" s="11" t="s">
        <v>0</v>
      </c>
      <c r="B46" s="11"/>
      <c r="C46" s="11"/>
      <c r="D46" s="10">
        <v>273417</v>
      </c>
      <c r="E46" s="9">
        <v>323497</v>
      </c>
      <c r="F46" s="9">
        <v>213328</v>
      </c>
      <c r="G46" s="9">
        <v>263205</v>
      </c>
      <c r="H46" s="9">
        <v>308256</v>
      </c>
      <c r="I46" s="9">
        <v>209151</v>
      </c>
      <c r="J46" s="9">
        <v>244937</v>
      </c>
      <c r="K46" s="9">
        <v>18268</v>
      </c>
      <c r="L46" s="9">
        <v>10212</v>
      </c>
      <c r="M46" s="9">
        <v>15241</v>
      </c>
      <c r="N46" s="9">
        <v>4177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  <mergeCell ref="A19:C19"/>
    <mergeCell ref="A44:C44"/>
    <mergeCell ref="A37:C37"/>
    <mergeCell ref="A38:C38"/>
    <mergeCell ref="A39:C39"/>
    <mergeCell ref="A45:C45"/>
    <mergeCell ref="A40:C40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</mergeCells>
  <dataValidations count="1">
    <dataValidation allowBlank="1" showInputMessage="1" showErrorMessage="1" errorTitle="入力エラー" error="入力した値に誤りがあります" sqref="D30:N30 D32:N46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2016-10-19T01:07:16Z</dcterms:created>
  <dcterms:modified xsi:type="dcterms:W3CDTF">2016-10-19T01:07:57Z</dcterms:modified>
  <cp:category/>
  <cp:version/>
  <cp:contentType/>
  <cp:contentStatus/>
</cp:coreProperties>
</file>