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0表" sheetId="1" r:id="rId1"/>
  </sheets>
  <definedNames>
    <definedName name="_xlnm.Print_Area" localSheetId="0">'第10表'!$A$1:$K$13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<sst xmlns="http://schemas.openxmlformats.org/spreadsheetml/2006/main" count="24" uniqueCount="20">
  <si>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</si>
  <si>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</si>
  <si>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</si>
  <si>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</si>
  <si>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</si>
  <si>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</si>
  <si>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</si>
  <si>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</si>
  <si>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</si>
  <si>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</si>
  <si>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</si>
  <si>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</si>
  <si>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</si>
  <si>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</si>
  <si>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</si>
  <si>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</si>
  <si>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</si>
  <si>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</si>
  <si>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規模、就業形態別常用労働者の１人平均月間現金給与額</t>
  </si>
  <si>
    <t>平成２８年６月分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</si>
</sst>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1087221</v>
      </c>
      <c r="C7" s="8">
        <v>458614</v>
      </c>
      <c r="D7" s="8">
        <v>419191</v>
      </c>
      <c r="E7" s="8">
        <v>39423</v>
      </c>
      <c r="F7" s="8">
        <v>628607</v>
      </c>
      <c r="G7" s="8">
        <v>143001</v>
      </c>
      <c r="H7" s="8">
        <v>132722</v>
      </c>
      <c r="I7" s="8">
        <v>126052</v>
      </c>
      <c r="J7" s="8">
        <v>6670</v>
      </c>
      <c r="K7" s="8">
        <v>10279</v>
      </c>
    </row>
    <row r="8" spans="1:11" ht="18" customHeight="1">
      <c r="A8" s="10" t="s">
        <v>5</v>
      </c>
      <c r="B8" s="9">
        <v>821271</v>
      </c>
      <c r="C8" s="8">
        <v>405513</v>
      </c>
      <c r="D8" s="8">
        <v>375183</v>
      </c>
      <c r="E8" s="8">
        <v>30330</v>
      </c>
      <c r="F8" s="8">
        <v>415758</v>
      </c>
      <c r="G8" s="8">
        <v>127164</v>
      </c>
      <c r="H8" s="8">
        <v>117829</v>
      </c>
      <c r="I8" s="8">
        <v>112679</v>
      </c>
      <c r="J8" s="8">
        <v>5150</v>
      </c>
      <c r="K8" s="8">
        <v>9335</v>
      </c>
    </row>
    <row r="9" spans="1:11" ht="18" customHeight="1">
      <c r="A9" s="10" t="s">
        <v>4</v>
      </c>
      <c r="B9" s="9">
        <v>949676</v>
      </c>
      <c r="C9" s="8">
        <v>431151</v>
      </c>
      <c r="D9" s="8">
        <v>396431</v>
      </c>
      <c r="E9" s="8">
        <v>34720</v>
      </c>
      <c r="F9" s="8">
        <v>518525</v>
      </c>
      <c r="G9" s="8">
        <v>133671</v>
      </c>
      <c r="H9" s="8">
        <v>123948</v>
      </c>
      <c r="I9" s="8">
        <v>118174</v>
      </c>
      <c r="J9" s="8">
        <v>5774</v>
      </c>
      <c r="K9" s="8">
        <v>9723</v>
      </c>
    </row>
    <row r="10" spans="1:11" ht="18" customHeight="1">
      <c r="A10" s="10" t="s">
        <v>3</v>
      </c>
      <c r="B10" s="9">
        <v>674752</v>
      </c>
      <c r="C10" s="8">
        <v>376751</v>
      </c>
      <c r="D10" s="8">
        <v>353654</v>
      </c>
      <c r="E10" s="8">
        <v>23097</v>
      </c>
      <c r="F10" s="8">
        <v>298001</v>
      </c>
      <c r="G10" s="8">
        <v>111488</v>
      </c>
      <c r="H10" s="8">
        <v>105365</v>
      </c>
      <c r="I10" s="8">
        <v>102092</v>
      </c>
      <c r="J10" s="8">
        <v>3273</v>
      </c>
      <c r="K10" s="8">
        <v>6123</v>
      </c>
    </row>
    <row r="11" spans="1:11" ht="18" customHeight="1">
      <c r="A11" s="10" t="s">
        <v>2</v>
      </c>
      <c r="B11" s="9">
        <v>500935</v>
      </c>
      <c r="C11" s="8">
        <v>348711</v>
      </c>
      <c r="D11" s="8">
        <v>331382</v>
      </c>
      <c r="E11" s="8">
        <v>17329</v>
      </c>
      <c r="F11" s="8">
        <v>152224</v>
      </c>
      <c r="G11" s="8">
        <v>100458</v>
      </c>
      <c r="H11" s="8">
        <v>97381</v>
      </c>
      <c r="I11" s="8">
        <v>94768</v>
      </c>
      <c r="J11" s="8">
        <v>2613</v>
      </c>
      <c r="K11" s="8">
        <v>3077</v>
      </c>
    </row>
    <row r="12" spans="1:11" ht="18" customHeight="1">
      <c r="A12" s="10" t="s">
        <v>1</v>
      </c>
      <c r="B12" s="9">
        <v>862807</v>
      </c>
      <c r="C12" s="8">
        <v>413962</v>
      </c>
      <c r="D12" s="8">
        <v>382915</v>
      </c>
      <c r="E12" s="8">
        <v>31047</v>
      </c>
      <c r="F12" s="8">
        <v>448845</v>
      </c>
      <c r="G12" s="8">
        <v>122966</v>
      </c>
      <c r="H12" s="8">
        <v>114980</v>
      </c>
      <c r="I12" s="8">
        <v>110413</v>
      </c>
      <c r="J12" s="8">
        <v>4567</v>
      </c>
      <c r="K12" s="8">
        <v>7986</v>
      </c>
    </row>
    <row r="13" spans="1:11" ht="18" customHeight="1">
      <c r="A13" s="7" t="s">
        <v>0</v>
      </c>
      <c r="B13" s="6">
        <v>769028</v>
      </c>
      <c r="C13" s="5">
        <v>397052</v>
      </c>
      <c r="D13" s="5">
        <v>369560</v>
      </c>
      <c r="E13" s="5">
        <v>27492</v>
      </c>
      <c r="F13" s="5">
        <v>371976</v>
      </c>
      <c r="G13" s="5">
        <v>112636</v>
      </c>
      <c r="H13" s="5">
        <v>106903</v>
      </c>
      <c r="I13" s="5">
        <v>103233</v>
      </c>
      <c r="J13" s="5">
        <v>3670</v>
      </c>
      <c r="K13" s="5">
        <v>5733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2016-08-22T00:56:00Z</dcterms:created>
  <dcterms:modified xsi:type="dcterms:W3CDTF">2016-08-22T00:56:19Z</dcterms:modified>
  <cp:category/>
  <cp:version/>
  <cp:contentType/>
  <cp:contentStatus/>
</cp:coreProperties>
</file>