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<sst xmlns="http://schemas.openxmlformats.org/spreadsheetml/2006/main" count="78" uniqueCount="33">
  <si>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</si>
  <si>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</si>
  <si>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</si>
  <si>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</si>
  <si>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</si>
  <si>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</si>
  <si>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</si>
  <si>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</si>
  <si>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</si>
  <si>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</si>
  <si>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</si>
  <si>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</si>
  <si>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</si>
  <si>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</si>
  <si>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</si>
  <si>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</si>
  <si>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</si>
  <si>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</si>
  <si>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</si>
  <si>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</si>
  <si>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</si>
  <si>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</si>
  <si>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</si>
  <si>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</si>
  <si>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</si>
  <si>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</si>
  <si>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</si>
  <si>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</si>
  <si>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</si>
  <si>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本月中の増加  　労 働 者 数</t>
  </si>
  <si>
    <t>（事業所規模 ５人以上）</t>
  </si>
  <si>
    <t>第７表  産業、就業形態別常用労働者数</t>
  </si>
  <si>
    <t>平成２８年４月分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</si>
</sst>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  <numFmt numFmtId="178" formatCode="#,###,##0_ ;&quot;△ &quot;#\ ###\ 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8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8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5" customFormat="1" ht="14.25">
      <c r="A2" s="47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1.25" thickBot="1">
      <c r="A3" s="44"/>
      <c r="B3" s="32" t="s">
        <v>30</v>
      </c>
      <c r="C3" s="44"/>
      <c r="D3" s="44"/>
      <c r="E3" s="44"/>
      <c r="F3" s="44"/>
      <c r="G3" s="44"/>
      <c r="H3" s="44"/>
      <c r="I3" s="44"/>
      <c r="J3" s="44"/>
      <c r="K3" s="43" t="s">
        <v>26</v>
      </c>
      <c r="L3" s="3"/>
    </row>
    <row r="4" spans="1:12" s="19" customFormat="1" ht="11.25" thickTop="1">
      <c r="A4" s="29"/>
      <c r="B4" s="29"/>
      <c r="C4" s="28"/>
      <c r="D4" s="41" t="s">
        <v>25</v>
      </c>
      <c r="E4" s="40"/>
      <c r="F4" s="40"/>
      <c r="G4" s="42"/>
      <c r="H4" s="41" t="s">
        <v>24</v>
      </c>
      <c r="I4" s="40"/>
      <c r="J4" s="40"/>
      <c r="K4" s="40"/>
      <c r="L4" s="20"/>
    </row>
    <row r="5" spans="1:12" s="19" customFormat="1" ht="21">
      <c r="A5" s="24" t="s">
        <v>23</v>
      </c>
      <c r="B5" s="24"/>
      <c r="C5" s="24"/>
      <c r="D5" s="23" t="s">
        <v>21</v>
      </c>
      <c r="E5" s="21" t="s">
        <v>29</v>
      </c>
      <c r="F5" s="21" t="s">
        <v>19</v>
      </c>
      <c r="G5" s="23" t="s">
        <v>18</v>
      </c>
      <c r="H5" s="22" t="s">
        <v>21</v>
      </c>
      <c r="I5" s="21" t="s">
        <v>20</v>
      </c>
      <c r="J5" s="21" t="s">
        <v>19</v>
      </c>
      <c r="K5" s="21" t="s">
        <v>18</v>
      </c>
      <c r="L5" s="20"/>
    </row>
    <row r="6" spans="1:11" s="15" customFormat="1" ht="9">
      <c r="A6" s="18"/>
      <c r="B6" s="18"/>
      <c r="C6" s="18"/>
      <c r="D6" s="39"/>
      <c r="E6" s="16"/>
      <c r="F6" s="16"/>
      <c r="G6" s="16"/>
      <c r="H6" s="16"/>
      <c r="I6" s="16"/>
      <c r="J6" s="16"/>
      <c r="K6" s="38"/>
    </row>
    <row r="7" spans="1:12" ht="12" customHeight="1">
      <c r="A7" s="14" t="s">
        <v>17</v>
      </c>
      <c r="B7" s="14"/>
      <c r="C7" s="37"/>
      <c r="D7" s="10">
        <v>5444326</v>
      </c>
      <c r="E7" s="9">
        <v>357309</v>
      </c>
      <c r="F7" s="9">
        <v>207715</v>
      </c>
      <c r="G7" s="8">
        <v>5594801</v>
      </c>
      <c r="H7" s="8">
        <v>1816130</v>
      </c>
      <c r="I7" s="9">
        <v>129768</v>
      </c>
      <c r="J7" s="9">
        <v>136608</v>
      </c>
      <c r="K7" s="8">
        <v>1808409</v>
      </c>
      <c r="L7" s="3"/>
    </row>
    <row r="8" spans="1:12" ht="12" customHeight="1">
      <c r="A8" s="11" t="s">
        <v>16</v>
      </c>
      <c r="B8" s="11"/>
      <c r="C8" s="34"/>
      <c r="D8" s="10" t="s">
        <v>15</v>
      </c>
      <c r="E8" s="9" t="s">
        <v>15</v>
      </c>
      <c r="F8" s="9" t="s">
        <v>15</v>
      </c>
      <c r="G8" s="8" t="s">
        <v>15</v>
      </c>
      <c r="H8" s="8" t="s">
        <v>15</v>
      </c>
      <c r="I8" s="9" t="s">
        <v>15</v>
      </c>
      <c r="J8" s="9" t="s">
        <v>15</v>
      </c>
      <c r="K8" s="8" t="s">
        <v>15</v>
      </c>
      <c r="L8" s="3"/>
    </row>
    <row r="9" spans="1:12" ht="12" customHeight="1">
      <c r="A9" s="11" t="s">
        <v>14</v>
      </c>
      <c r="B9" s="11"/>
      <c r="C9" s="34"/>
      <c r="D9" s="10">
        <v>336132</v>
      </c>
      <c r="E9" s="9">
        <v>12975</v>
      </c>
      <c r="F9" s="9">
        <v>6936</v>
      </c>
      <c r="G9" s="8">
        <v>342280</v>
      </c>
      <c r="H9" s="8">
        <v>7069</v>
      </c>
      <c r="I9" s="9">
        <v>244</v>
      </c>
      <c r="J9" s="9">
        <v>458</v>
      </c>
      <c r="K9" s="8">
        <v>6746</v>
      </c>
      <c r="L9" s="3"/>
    </row>
    <row r="10" spans="1:12" ht="12" customHeight="1">
      <c r="A10" s="11" t="s">
        <v>13</v>
      </c>
      <c r="B10" s="11"/>
      <c r="C10" s="34"/>
      <c r="D10" s="10">
        <v>611921</v>
      </c>
      <c r="E10" s="9">
        <v>30642</v>
      </c>
      <c r="F10" s="9">
        <v>20406</v>
      </c>
      <c r="G10" s="8">
        <v>622170</v>
      </c>
      <c r="H10" s="8">
        <v>55942</v>
      </c>
      <c r="I10" s="9">
        <v>1849</v>
      </c>
      <c r="J10" s="9">
        <v>1804</v>
      </c>
      <c r="K10" s="8">
        <v>55974</v>
      </c>
      <c r="L10" s="3"/>
    </row>
    <row r="11" spans="1:12" ht="12" customHeight="1">
      <c r="A11" s="11" t="s">
        <v>12</v>
      </c>
      <c r="B11" s="11"/>
      <c r="C11" s="34"/>
      <c r="D11" s="10">
        <v>13380</v>
      </c>
      <c r="E11" s="9">
        <v>1055</v>
      </c>
      <c r="F11" s="9">
        <v>496</v>
      </c>
      <c r="G11" s="8">
        <v>13938</v>
      </c>
      <c r="H11" s="8">
        <v>216</v>
      </c>
      <c r="I11" s="9">
        <v>2</v>
      </c>
      <c r="J11" s="9">
        <v>7</v>
      </c>
      <c r="K11" s="8">
        <v>212</v>
      </c>
      <c r="L11" s="3"/>
    </row>
    <row r="12" spans="1:12" ht="12" customHeight="1">
      <c r="A12" s="11" t="s">
        <v>11</v>
      </c>
      <c r="B12" s="11"/>
      <c r="C12" s="34"/>
      <c r="D12" s="10">
        <v>741070</v>
      </c>
      <c r="E12" s="9">
        <v>43276</v>
      </c>
      <c r="F12" s="9">
        <v>19798</v>
      </c>
      <c r="G12" s="8">
        <v>764708</v>
      </c>
      <c r="H12" s="8">
        <v>24476</v>
      </c>
      <c r="I12" s="9">
        <v>2295</v>
      </c>
      <c r="J12" s="9">
        <v>2560</v>
      </c>
      <c r="K12" s="8">
        <v>24051</v>
      </c>
      <c r="L12" s="3"/>
    </row>
    <row r="13" spans="1:12" ht="12" customHeight="1">
      <c r="A13" s="11" t="s">
        <v>10</v>
      </c>
      <c r="B13" s="11"/>
      <c r="C13" s="34"/>
      <c r="D13" s="10">
        <v>396806</v>
      </c>
      <c r="E13" s="9">
        <v>21391</v>
      </c>
      <c r="F13" s="9">
        <v>13170</v>
      </c>
      <c r="G13" s="8">
        <v>404898</v>
      </c>
      <c r="H13" s="8">
        <v>56766</v>
      </c>
      <c r="I13" s="9">
        <v>3536</v>
      </c>
      <c r="J13" s="9">
        <v>4377</v>
      </c>
      <c r="K13" s="8">
        <v>56054</v>
      </c>
      <c r="L13" s="3"/>
    </row>
    <row r="14" spans="1:12" ht="12" customHeight="1">
      <c r="A14" s="11" t="s">
        <v>9</v>
      </c>
      <c r="B14" s="11"/>
      <c r="C14" s="34"/>
      <c r="D14" s="10">
        <v>962615</v>
      </c>
      <c r="E14" s="9">
        <v>57185</v>
      </c>
      <c r="F14" s="9">
        <v>37325</v>
      </c>
      <c r="G14" s="8">
        <v>982497</v>
      </c>
      <c r="H14" s="8">
        <v>453593</v>
      </c>
      <c r="I14" s="9">
        <v>19951</v>
      </c>
      <c r="J14" s="9">
        <v>20497</v>
      </c>
      <c r="K14" s="8">
        <v>453025</v>
      </c>
      <c r="L14" s="3"/>
    </row>
    <row r="15" spans="1:12" ht="12" customHeight="1">
      <c r="A15" s="11" t="s">
        <v>8</v>
      </c>
      <c r="B15" s="11"/>
      <c r="C15" s="34"/>
      <c r="D15" s="10">
        <v>348323</v>
      </c>
      <c r="E15" s="9">
        <v>30355</v>
      </c>
      <c r="F15" s="9">
        <v>17572</v>
      </c>
      <c r="G15" s="8">
        <v>361093</v>
      </c>
      <c r="H15" s="8">
        <v>33895</v>
      </c>
      <c r="I15" s="9">
        <v>1016</v>
      </c>
      <c r="J15" s="9">
        <v>1989</v>
      </c>
      <c r="K15" s="8">
        <v>32935</v>
      </c>
      <c r="L15" s="3"/>
    </row>
    <row r="16" spans="1:12" ht="12" customHeight="1">
      <c r="A16" s="11" t="s">
        <v>7</v>
      </c>
      <c r="B16" s="11"/>
      <c r="C16" s="34"/>
      <c r="D16" s="10">
        <v>164812</v>
      </c>
      <c r="E16" s="9">
        <v>13888</v>
      </c>
      <c r="F16" s="9">
        <v>6935</v>
      </c>
      <c r="G16" s="8">
        <v>171765</v>
      </c>
      <c r="H16" s="8">
        <v>32477</v>
      </c>
      <c r="I16" s="9">
        <v>2090</v>
      </c>
      <c r="J16" s="9">
        <v>2080</v>
      </c>
      <c r="K16" s="8">
        <v>32487</v>
      </c>
      <c r="L16" s="3"/>
    </row>
    <row r="17" spans="1:12" ht="12" customHeight="1">
      <c r="A17" s="13" t="s">
        <v>6</v>
      </c>
      <c r="B17" s="13"/>
      <c r="C17" s="36"/>
      <c r="D17" s="10">
        <v>369782</v>
      </c>
      <c r="E17" s="9">
        <v>14571</v>
      </c>
      <c r="F17" s="9">
        <v>7522</v>
      </c>
      <c r="G17" s="8">
        <v>376831</v>
      </c>
      <c r="H17" s="8">
        <v>29189</v>
      </c>
      <c r="I17" s="9">
        <v>1397</v>
      </c>
      <c r="J17" s="9">
        <v>3413</v>
      </c>
      <c r="K17" s="8">
        <v>27173</v>
      </c>
      <c r="L17" s="3"/>
    </row>
    <row r="18" spans="1:12" ht="12" customHeight="1">
      <c r="A18" s="11" t="s">
        <v>5</v>
      </c>
      <c r="B18" s="11"/>
      <c r="C18" s="34"/>
      <c r="D18" s="10">
        <v>155115</v>
      </c>
      <c r="E18" s="9">
        <v>11848</v>
      </c>
      <c r="F18" s="9">
        <v>6828</v>
      </c>
      <c r="G18" s="8">
        <v>160690</v>
      </c>
      <c r="H18" s="8">
        <v>465654</v>
      </c>
      <c r="I18" s="9">
        <v>34446</v>
      </c>
      <c r="J18" s="9">
        <v>43623</v>
      </c>
      <c r="K18" s="8">
        <v>455922</v>
      </c>
      <c r="L18" s="3"/>
    </row>
    <row r="19" spans="1:12" ht="12" customHeight="1">
      <c r="A19" s="11" t="s">
        <v>4</v>
      </c>
      <c r="B19" s="12"/>
      <c r="C19" s="35"/>
      <c r="D19" s="10">
        <v>120534</v>
      </c>
      <c r="E19" s="9">
        <v>12544</v>
      </c>
      <c r="F19" s="9">
        <v>4963</v>
      </c>
      <c r="G19" s="8">
        <v>128299</v>
      </c>
      <c r="H19" s="8">
        <v>104916</v>
      </c>
      <c r="I19" s="9">
        <v>4057</v>
      </c>
      <c r="J19" s="9">
        <v>9755</v>
      </c>
      <c r="K19" s="8">
        <v>99034</v>
      </c>
      <c r="L19" s="3"/>
    </row>
    <row r="20" spans="1:12" ht="12" customHeight="1">
      <c r="A20" s="11" t="s">
        <v>3</v>
      </c>
      <c r="B20" s="12"/>
      <c r="C20" s="35"/>
      <c r="D20" s="10">
        <v>275662</v>
      </c>
      <c r="E20" s="9">
        <v>31606</v>
      </c>
      <c r="F20" s="9">
        <v>26375</v>
      </c>
      <c r="G20" s="8">
        <v>281050</v>
      </c>
      <c r="H20" s="8">
        <v>128344</v>
      </c>
      <c r="I20" s="9">
        <v>31621</v>
      </c>
      <c r="J20" s="9">
        <v>23205</v>
      </c>
      <c r="K20" s="8">
        <v>136603</v>
      </c>
      <c r="L20" s="3"/>
    </row>
    <row r="21" spans="1:12" ht="12" customHeight="1">
      <c r="A21" s="11" t="s">
        <v>2</v>
      </c>
      <c r="B21" s="11"/>
      <c r="C21" s="34"/>
      <c r="D21" s="10">
        <v>373388</v>
      </c>
      <c r="E21" s="9">
        <v>40209</v>
      </c>
      <c r="F21" s="9">
        <v>21592</v>
      </c>
      <c r="G21" s="8">
        <v>392108</v>
      </c>
      <c r="H21" s="8">
        <v>194634</v>
      </c>
      <c r="I21" s="9">
        <v>12121</v>
      </c>
      <c r="J21" s="9">
        <v>9407</v>
      </c>
      <c r="K21" s="8">
        <v>197245</v>
      </c>
      <c r="L21" s="3"/>
    </row>
    <row r="22" spans="1:12" ht="12" customHeight="1">
      <c r="A22" s="11" t="s">
        <v>1</v>
      </c>
      <c r="B22" s="11"/>
      <c r="C22" s="34"/>
      <c r="D22" s="10">
        <v>16811</v>
      </c>
      <c r="E22" s="9">
        <v>2243</v>
      </c>
      <c r="F22" s="9">
        <v>1966</v>
      </c>
      <c r="G22" s="8">
        <v>17088</v>
      </c>
      <c r="H22" s="8">
        <v>3558</v>
      </c>
      <c r="I22" s="9">
        <v>645</v>
      </c>
      <c r="J22" s="9">
        <v>523</v>
      </c>
      <c r="K22" s="8">
        <v>3680</v>
      </c>
      <c r="L22" s="3"/>
    </row>
    <row r="23" spans="1:12" ht="12" customHeight="1">
      <c r="A23" s="7" t="s">
        <v>28</v>
      </c>
      <c r="B23" s="7"/>
      <c r="C23" s="33"/>
      <c r="D23" s="6">
        <v>557975</v>
      </c>
      <c r="E23" s="5">
        <v>33521</v>
      </c>
      <c r="F23" s="5">
        <v>15831</v>
      </c>
      <c r="G23" s="4">
        <v>575386</v>
      </c>
      <c r="H23" s="4">
        <v>225401</v>
      </c>
      <c r="I23" s="5">
        <v>14498</v>
      </c>
      <c r="J23" s="5">
        <v>12910</v>
      </c>
      <c r="K23" s="4">
        <v>227268</v>
      </c>
      <c r="L23" s="3"/>
    </row>
    <row r="24" spans="1:12" ht="10.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"/>
    </row>
    <row r="25" spans="1:12" ht="11.25" thickBot="1">
      <c r="A25" s="32"/>
      <c r="B25" s="32" t="s">
        <v>27</v>
      </c>
      <c r="C25" s="32"/>
      <c r="D25" s="31"/>
      <c r="E25" s="31"/>
      <c r="F25" s="31"/>
      <c r="G25" s="31"/>
      <c r="H25" s="31"/>
      <c r="I25" s="31"/>
      <c r="J25" s="31"/>
      <c r="K25" s="30" t="s">
        <v>26</v>
      </c>
      <c r="L25" s="3"/>
    </row>
    <row r="26" spans="1:12" s="19" customFormat="1" ht="11.25" thickTop="1">
      <c r="A26" s="29"/>
      <c r="B26" s="29"/>
      <c r="C26" s="28"/>
      <c r="D26" s="26" t="s">
        <v>25</v>
      </c>
      <c r="E26" s="25"/>
      <c r="F26" s="25"/>
      <c r="G26" s="27"/>
      <c r="H26" s="26" t="s">
        <v>24</v>
      </c>
      <c r="I26" s="25"/>
      <c r="J26" s="25"/>
      <c r="K26" s="25"/>
      <c r="L26" s="20"/>
    </row>
    <row r="27" spans="1:12" s="19" customFormat="1" ht="21">
      <c r="A27" s="24" t="s">
        <v>23</v>
      </c>
      <c r="B27" s="24"/>
      <c r="C27" s="24"/>
      <c r="D27" s="23" t="s">
        <v>21</v>
      </c>
      <c r="E27" s="21" t="s">
        <v>22</v>
      </c>
      <c r="F27" s="21" t="s">
        <v>19</v>
      </c>
      <c r="G27" s="23" t="s">
        <v>18</v>
      </c>
      <c r="H27" s="22" t="s">
        <v>21</v>
      </c>
      <c r="I27" s="21" t="s">
        <v>20</v>
      </c>
      <c r="J27" s="21" t="s">
        <v>19</v>
      </c>
      <c r="K27" s="21" t="s">
        <v>18</v>
      </c>
      <c r="L27" s="20"/>
    </row>
    <row r="28" spans="1:11" s="15" customFormat="1" ht="9">
      <c r="A28" s="18"/>
      <c r="B28" s="18"/>
      <c r="C28" s="18"/>
      <c r="D28" s="17"/>
      <c r="E28" s="16"/>
      <c r="F28" s="16"/>
      <c r="G28" s="16"/>
      <c r="H28" s="16"/>
      <c r="I28" s="16"/>
      <c r="J28" s="16"/>
      <c r="K28" s="16"/>
    </row>
    <row r="29" spans="1:12" ht="12" customHeight="1">
      <c r="A29" s="14" t="s">
        <v>17</v>
      </c>
      <c r="B29" s="14"/>
      <c r="C29" s="14"/>
      <c r="D29" s="10">
        <v>4035870</v>
      </c>
      <c r="E29" s="9">
        <v>281140</v>
      </c>
      <c r="F29" s="9">
        <v>159730</v>
      </c>
      <c r="G29" s="8">
        <v>4156647</v>
      </c>
      <c r="H29" s="8">
        <v>988346</v>
      </c>
      <c r="I29" s="9">
        <v>72115</v>
      </c>
      <c r="J29" s="9">
        <v>76602</v>
      </c>
      <c r="K29" s="8">
        <v>984492</v>
      </c>
      <c r="L29" s="3"/>
    </row>
    <row r="30" spans="1:12" ht="12" customHeight="1">
      <c r="A30" s="11" t="s">
        <v>16</v>
      </c>
      <c r="B30" s="11"/>
      <c r="C30" s="11"/>
      <c r="D30" s="10" t="s">
        <v>15</v>
      </c>
      <c r="E30" s="9" t="s">
        <v>15</v>
      </c>
      <c r="F30" s="9" t="s">
        <v>15</v>
      </c>
      <c r="G30" s="8" t="s">
        <v>15</v>
      </c>
      <c r="H30" s="8" t="s">
        <v>15</v>
      </c>
      <c r="I30" s="9" t="s">
        <v>15</v>
      </c>
      <c r="J30" s="9" t="s">
        <v>15</v>
      </c>
      <c r="K30" s="8" t="s">
        <v>15</v>
      </c>
      <c r="L30" s="3"/>
    </row>
    <row r="31" spans="1:12" ht="12" customHeight="1">
      <c r="A31" s="11" t="s">
        <v>14</v>
      </c>
      <c r="B31" s="11"/>
      <c r="C31" s="11"/>
      <c r="D31" s="10">
        <v>213144</v>
      </c>
      <c r="E31" s="9">
        <v>9900</v>
      </c>
      <c r="F31" s="9">
        <v>5325</v>
      </c>
      <c r="G31" s="8">
        <v>217722</v>
      </c>
      <c r="H31" s="8">
        <v>1343</v>
      </c>
      <c r="I31" s="9">
        <v>83</v>
      </c>
      <c r="J31" s="9">
        <v>127</v>
      </c>
      <c r="K31" s="8">
        <v>1296</v>
      </c>
      <c r="L31" s="3"/>
    </row>
    <row r="32" spans="1:12" ht="12" customHeight="1">
      <c r="A32" s="11" t="s">
        <v>13</v>
      </c>
      <c r="B32" s="11"/>
      <c r="C32" s="11"/>
      <c r="D32" s="10">
        <v>474345</v>
      </c>
      <c r="E32" s="9">
        <v>27008</v>
      </c>
      <c r="F32" s="9">
        <v>17547</v>
      </c>
      <c r="G32" s="8">
        <v>483737</v>
      </c>
      <c r="H32" s="8">
        <v>31821</v>
      </c>
      <c r="I32" s="9">
        <v>1179</v>
      </c>
      <c r="J32" s="9">
        <v>1608</v>
      </c>
      <c r="K32" s="8">
        <v>31461</v>
      </c>
      <c r="L32" s="3"/>
    </row>
    <row r="33" spans="1:12" ht="12" customHeight="1">
      <c r="A33" s="11" t="s">
        <v>12</v>
      </c>
      <c r="B33" s="11"/>
      <c r="C33" s="11"/>
      <c r="D33" s="10">
        <v>13380</v>
      </c>
      <c r="E33" s="9">
        <v>1055</v>
      </c>
      <c r="F33" s="9">
        <v>496</v>
      </c>
      <c r="G33" s="8">
        <v>13938</v>
      </c>
      <c r="H33" s="8">
        <v>216</v>
      </c>
      <c r="I33" s="9">
        <v>2</v>
      </c>
      <c r="J33" s="9">
        <v>7</v>
      </c>
      <c r="K33" s="8">
        <v>212</v>
      </c>
      <c r="L33" s="3"/>
    </row>
    <row r="34" spans="1:12" ht="12" customHeight="1">
      <c r="A34" s="11" t="s">
        <v>11</v>
      </c>
      <c r="B34" s="11"/>
      <c r="C34" s="11"/>
      <c r="D34" s="10">
        <v>627651</v>
      </c>
      <c r="E34" s="9">
        <v>38430</v>
      </c>
      <c r="F34" s="9">
        <v>16693</v>
      </c>
      <c r="G34" s="8">
        <v>649293</v>
      </c>
      <c r="H34" s="8">
        <v>16136</v>
      </c>
      <c r="I34" s="9">
        <v>762</v>
      </c>
      <c r="J34" s="9">
        <v>2172</v>
      </c>
      <c r="K34" s="8">
        <v>14821</v>
      </c>
      <c r="L34" s="3"/>
    </row>
    <row r="35" spans="1:12" ht="12" customHeight="1">
      <c r="A35" s="11" t="s">
        <v>10</v>
      </c>
      <c r="B35" s="11"/>
      <c r="C35" s="11"/>
      <c r="D35" s="10">
        <v>327574</v>
      </c>
      <c r="E35" s="9">
        <v>20389</v>
      </c>
      <c r="F35" s="9">
        <v>11830</v>
      </c>
      <c r="G35" s="8">
        <v>336005</v>
      </c>
      <c r="H35" s="8">
        <v>45220</v>
      </c>
      <c r="I35" s="9">
        <v>2374</v>
      </c>
      <c r="J35" s="9">
        <v>3520</v>
      </c>
      <c r="K35" s="8">
        <v>44202</v>
      </c>
      <c r="L35" s="3"/>
    </row>
    <row r="36" spans="1:12" ht="12" customHeight="1">
      <c r="A36" s="11" t="s">
        <v>9</v>
      </c>
      <c r="B36" s="11"/>
      <c r="C36" s="11"/>
      <c r="D36" s="10">
        <v>621355</v>
      </c>
      <c r="E36" s="9">
        <v>38662</v>
      </c>
      <c r="F36" s="9">
        <v>27925</v>
      </c>
      <c r="G36" s="8">
        <v>632087</v>
      </c>
      <c r="H36" s="8">
        <v>228861</v>
      </c>
      <c r="I36" s="9">
        <v>7512</v>
      </c>
      <c r="J36" s="9">
        <v>9040</v>
      </c>
      <c r="K36" s="8">
        <v>227338</v>
      </c>
      <c r="L36" s="3"/>
    </row>
    <row r="37" spans="1:12" ht="12" customHeight="1">
      <c r="A37" s="11" t="s">
        <v>8</v>
      </c>
      <c r="B37" s="11"/>
      <c r="C37" s="11"/>
      <c r="D37" s="10">
        <v>293334</v>
      </c>
      <c r="E37" s="9">
        <v>25387</v>
      </c>
      <c r="F37" s="9">
        <v>14022</v>
      </c>
      <c r="G37" s="8">
        <v>304686</v>
      </c>
      <c r="H37" s="8">
        <v>26947</v>
      </c>
      <c r="I37" s="9">
        <v>935</v>
      </c>
      <c r="J37" s="9">
        <v>1249</v>
      </c>
      <c r="K37" s="8">
        <v>26646</v>
      </c>
      <c r="L37" s="3"/>
    </row>
    <row r="38" spans="1:12" ht="12" customHeight="1">
      <c r="A38" s="11" t="s">
        <v>7</v>
      </c>
      <c r="B38" s="11"/>
      <c r="C38" s="11"/>
      <c r="D38" s="10">
        <v>106396</v>
      </c>
      <c r="E38" s="9">
        <v>7007</v>
      </c>
      <c r="F38" s="9">
        <v>2676</v>
      </c>
      <c r="G38" s="8">
        <v>110728</v>
      </c>
      <c r="H38" s="8">
        <v>23158</v>
      </c>
      <c r="I38" s="9">
        <v>1609</v>
      </c>
      <c r="J38" s="9">
        <v>1653</v>
      </c>
      <c r="K38" s="8">
        <v>23113</v>
      </c>
      <c r="L38" s="3"/>
    </row>
    <row r="39" spans="1:12" ht="12" customHeight="1">
      <c r="A39" s="13" t="s">
        <v>6</v>
      </c>
      <c r="B39" s="13"/>
      <c r="C39" s="13"/>
      <c r="D39" s="10">
        <v>275115</v>
      </c>
      <c r="E39" s="9">
        <v>11757</v>
      </c>
      <c r="F39" s="9">
        <v>5595</v>
      </c>
      <c r="G39" s="8">
        <v>281277</v>
      </c>
      <c r="H39" s="8">
        <v>10710</v>
      </c>
      <c r="I39" s="9">
        <v>1025</v>
      </c>
      <c r="J39" s="9">
        <v>714</v>
      </c>
      <c r="K39" s="8">
        <v>11021</v>
      </c>
      <c r="L39" s="3"/>
    </row>
    <row r="40" spans="1:12" ht="12" customHeight="1">
      <c r="A40" s="11" t="s">
        <v>5</v>
      </c>
      <c r="B40" s="11"/>
      <c r="C40" s="11"/>
      <c r="D40" s="10">
        <v>67877</v>
      </c>
      <c r="E40" s="9">
        <v>5660</v>
      </c>
      <c r="F40" s="9">
        <v>1900</v>
      </c>
      <c r="G40" s="8">
        <v>71786</v>
      </c>
      <c r="H40" s="8">
        <v>146669</v>
      </c>
      <c r="I40" s="9">
        <v>8405</v>
      </c>
      <c r="J40" s="9">
        <v>13880</v>
      </c>
      <c r="K40" s="8">
        <v>141045</v>
      </c>
      <c r="L40" s="3"/>
    </row>
    <row r="41" spans="1:12" ht="12" customHeight="1">
      <c r="A41" s="11" t="s">
        <v>4</v>
      </c>
      <c r="B41" s="12"/>
      <c r="C41" s="12"/>
      <c r="D41" s="10">
        <v>64622</v>
      </c>
      <c r="E41" s="9">
        <v>8283</v>
      </c>
      <c r="F41" s="9">
        <v>2686</v>
      </c>
      <c r="G41" s="8">
        <v>70220</v>
      </c>
      <c r="H41" s="8">
        <v>60102</v>
      </c>
      <c r="I41" s="9">
        <v>2193</v>
      </c>
      <c r="J41" s="9">
        <v>7739</v>
      </c>
      <c r="K41" s="8">
        <v>54555</v>
      </c>
      <c r="L41" s="3"/>
    </row>
    <row r="42" spans="1:12" ht="12" customHeight="1">
      <c r="A42" s="11" t="s">
        <v>3</v>
      </c>
      <c r="B42" s="12"/>
      <c r="C42" s="12"/>
      <c r="D42" s="10">
        <v>225584</v>
      </c>
      <c r="E42" s="9">
        <v>24209</v>
      </c>
      <c r="F42" s="9">
        <v>20778</v>
      </c>
      <c r="G42" s="8">
        <v>228971</v>
      </c>
      <c r="H42" s="8">
        <v>90730</v>
      </c>
      <c r="I42" s="9">
        <v>27092</v>
      </c>
      <c r="J42" s="9">
        <v>19242</v>
      </c>
      <c r="K42" s="8">
        <v>98624</v>
      </c>
      <c r="L42" s="3"/>
    </row>
    <row r="43" spans="1:12" ht="12" customHeight="1">
      <c r="A43" s="11" t="s">
        <v>2</v>
      </c>
      <c r="B43" s="11"/>
      <c r="C43" s="11"/>
      <c r="D43" s="10">
        <v>281659</v>
      </c>
      <c r="E43" s="9">
        <v>31848</v>
      </c>
      <c r="F43" s="9">
        <v>17654</v>
      </c>
      <c r="G43" s="8">
        <v>295650</v>
      </c>
      <c r="H43" s="8">
        <v>104444</v>
      </c>
      <c r="I43" s="9">
        <v>5781</v>
      </c>
      <c r="J43" s="9">
        <v>4282</v>
      </c>
      <c r="K43" s="8">
        <v>106146</v>
      </c>
      <c r="L43" s="3"/>
    </row>
    <row r="44" spans="1:12" ht="12" customHeight="1">
      <c r="A44" s="11" t="s">
        <v>1</v>
      </c>
      <c r="B44" s="11"/>
      <c r="C44" s="11"/>
      <c r="D44" s="10">
        <v>6302</v>
      </c>
      <c r="E44" s="9">
        <v>823</v>
      </c>
      <c r="F44" s="9">
        <v>612</v>
      </c>
      <c r="G44" s="8">
        <v>6513</v>
      </c>
      <c r="H44" s="8">
        <v>664</v>
      </c>
      <c r="I44" s="9">
        <v>0</v>
      </c>
      <c r="J44" s="9">
        <v>79</v>
      </c>
      <c r="K44" s="8">
        <v>585</v>
      </c>
      <c r="L44" s="3"/>
    </row>
    <row r="45" spans="1:12" ht="12" customHeight="1">
      <c r="A45" s="7" t="s">
        <v>0</v>
      </c>
      <c r="B45" s="7"/>
      <c r="C45" s="7"/>
      <c r="D45" s="6">
        <v>437532</v>
      </c>
      <c r="E45" s="5">
        <v>30722</v>
      </c>
      <c r="F45" s="5">
        <v>13991</v>
      </c>
      <c r="G45" s="4">
        <v>454034</v>
      </c>
      <c r="H45" s="4">
        <v>201325</v>
      </c>
      <c r="I45" s="5">
        <v>13163</v>
      </c>
      <c r="J45" s="5">
        <v>11290</v>
      </c>
      <c r="K45" s="4">
        <v>203427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  <mergeCell ref="A40:C40"/>
    <mergeCell ref="A41:C41"/>
    <mergeCell ref="A44:C44"/>
    <mergeCell ref="A32:C32"/>
    <mergeCell ref="A33:C33"/>
    <mergeCell ref="A34:C34"/>
    <mergeCell ref="A35:C35"/>
    <mergeCell ref="A43:C43"/>
    <mergeCell ref="A27:C27"/>
    <mergeCell ref="A30:C30"/>
    <mergeCell ref="A29:C29"/>
    <mergeCell ref="A31:C31"/>
    <mergeCell ref="D26:G26"/>
    <mergeCell ref="H26:K26"/>
    <mergeCell ref="A12:C12"/>
    <mergeCell ref="A13:C13"/>
    <mergeCell ref="A21:C21"/>
    <mergeCell ref="A16:C16"/>
    <mergeCell ref="A17:C17"/>
    <mergeCell ref="A22:C22"/>
    <mergeCell ref="A20:C20"/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2016-06-17T08:31:33Z</dcterms:created>
  <dcterms:modified xsi:type="dcterms:W3CDTF">2016-06-17T08:31:50Z</dcterms:modified>
  <cp:category/>
  <cp:version/>
  <cp:contentType/>
  <cp:contentStatus/>
</cp:coreProperties>
</file>