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<sst xmlns="http://schemas.openxmlformats.org/spreadsheetml/2006/main" count="78" uniqueCount="50">
  <si>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</si>
  <si>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</si>
  <si>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</si>
  <si>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</si>
  <si>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</si>
  <si>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</si>
  <si>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</si>
  <si>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</si>
  <si>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</si>
  <si>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</si>
  <si>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</si>
  <si>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</si>
  <si>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</si>
  <si>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</si>
  <si>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</si>
  <si>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</si>
  <si>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</si>
  <si>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</si>
  <si>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</si>
  <si>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</si>
  <si>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</si>
  <si>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</si>
  <si>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</si>
  <si>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</si>
  <si>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</si>
  <si>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</si>
  <si>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</si>
  <si>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</si>
  <si>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</si>
  <si>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</si>
  <si>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</si>
  <si>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</si>
  <si>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</si>
  <si>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</si>
  <si>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</si>
  <si>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</si>
  <si>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</si>
  <si>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</si>
  <si>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</si>
  <si>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</si>
  <si>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</si>
  <si>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</si>
  <si>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</si>
  <si>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</si>
  <si>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</si>
  <si>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本月中の増加  　労 働 者 数</t>
  </si>
  <si>
    <t>産             業</t>
  </si>
  <si>
    <t>（事業所規模 ５人以上）</t>
  </si>
  <si>
    <t>第７表  産業、就業形態別労働者数</t>
  </si>
  <si>
    <t>平成２８年２月分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</si>
</sst>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  <numFmt numFmtId="178" formatCode="#,###,##0_ ;&quot;△ &quot;#\ ###\ 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8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8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5" customFormat="1" ht="14.25">
      <c r="A2" s="47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1.25" thickBot="1">
      <c r="A3" s="44"/>
      <c r="B3" s="32" t="s">
        <v>47</v>
      </c>
      <c r="C3" s="44"/>
      <c r="D3" s="44"/>
      <c r="E3" s="44"/>
      <c r="F3" s="44"/>
      <c r="G3" s="44"/>
      <c r="H3" s="44"/>
      <c r="I3" s="44"/>
      <c r="J3" s="44"/>
      <c r="K3" s="43" t="s">
        <v>26</v>
      </c>
      <c r="L3" s="3"/>
    </row>
    <row r="4" spans="1:12" s="19" customFormat="1" ht="11.25" thickTop="1">
      <c r="A4" s="29"/>
      <c r="B4" s="29"/>
      <c r="C4" s="28"/>
      <c r="D4" s="41" t="s">
        <v>25</v>
      </c>
      <c r="E4" s="40"/>
      <c r="F4" s="40"/>
      <c r="G4" s="42"/>
      <c r="H4" s="41" t="s">
        <v>24</v>
      </c>
      <c r="I4" s="40"/>
      <c r="J4" s="40"/>
      <c r="K4" s="40"/>
      <c r="L4" s="20"/>
    </row>
    <row r="5" spans="1:12" s="19" customFormat="1" ht="21">
      <c r="A5" s="24" t="s">
        <v>46</v>
      </c>
      <c r="B5" s="24"/>
      <c r="C5" s="24"/>
      <c r="D5" s="23" t="s">
        <v>21</v>
      </c>
      <c r="E5" s="21" t="s">
        <v>45</v>
      </c>
      <c r="F5" s="21" t="s">
        <v>19</v>
      </c>
      <c r="G5" s="23" t="s">
        <v>18</v>
      </c>
      <c r="H5" s="22" t="s">
        <v>21</v>
      </c>
      <c r="I5" s="21" t="s">
        <v>20</v>
      </c>
      <c r="J5" s="21" t="s">
        <v>19</v>
      </c>
      <c r="K5" s="21" t="s">
        <v>18</v>
      </c>
      <c r="L5" s="20"/>
    </row>
    <row r="6" spans="1:11" s="15" customFormat="1" ht="9">
      <c r="A6" s="18"/>
      <c r="B6" s="18"/>
      <c r="C6" s="18"/>
      <c r="D6" s="39"/>
      <c r="E6" s="16"/>
      <c r="F6" s="16"/>
      <c r="G6" s="16"/>
      <c r="H6" s="16"/>
      <c r="I6" s="16"/>
      <c r="J6" s="16"/>
      <c r="K6" s="38"/>
    </row>
    <row r="7" spans="1:12" ht="12" customHeight="1">
      <c r="A7" s="14" t="s">
        <v>44</v>
      </c>
      <c r="B7" s="14"/>
      <c r="C7" s="37"/>
      <c r="D7" s="10">
        <v>5487840</v>
      </c>
      <c r="E7" s="9">
        <v>57494</v>
      </c>
      <c r="F7" s="9">
        <v>59364</v>
      </c>
      <c r="G7" s="8">
        <v>5486844</v>
      </c>
      <c r="H7" s="8">
        <v>1798236</v>
      </c>
      <c r="I7" s="9">
        <v>69298</v>
      </c>
      <c r="J7" s="9">
        <v>75414</v>
      </c>
      <c r="K7" s="8">
        <v>1791246</v>
      </c>
      <c r="L7" s="3"/>
    </row>
    <row r="8" spans="1:12" ht="12" customHeight="1">
      <c r="A8" s="11" t="s">
        <v>43</v>
      </c>
      <c r="B8" s="11"/>
      <c r="C8" s="34"/>
      <c r="D8" s="10" t="s">
        <v>42</v>
      </c>
      <c r="E8" s="9" t="s">
        <v>42</v>
      </c>
      <c r="F8" s="9" t="s">
        <v>42</v>
      </c>
      <c r="G8" s="8" t="s">
        <v>42</v>
      </c>
      <c r="H8" s="8" t="s">
        <v>42</v>
      </c>
      <c r="I8" s="9" t="s">
        <v>42</v>
      </c>
      <c r="J8" s="9" t="s">
        <v>42</v>
      </c>
      <c r="K8" s="8" t="s">
        <v>42</v>
      </c>
      <c r="L8" s="3"/>
    </row>
    <row r="9" spans="1:12" ht="12" customHeight="1">
      <c r="A9" s="11" t="s">
        <v>41</v>
      </c>
      <c r="B9" s="11"/>
      <c r="C9" s="34"/>
      <c r="D9" s="10">
        <v>335923</v>
      </c>
      <c r="E9" s="9">
        <v>2810</v>
      </c>
      <c r="F9" s="9">
        <v>1667</v>
      </c>
      <c r="G9" s="8">
        <v>337122</v>
      </c>
      <c r="H9" s="8">
        <v>7721</v>
      </c>
      <c r="I9" s="9">
        <v>233</v>
      </c>
      <c r="J9" s="9">
        <v>1311</v>
      </c>
      <c r="K9" s="8">
        <v>6587</v>
      </c>
      <c r="L9" s="3"/>
    </row>
    <row r="10" spans="1:12" ht="12" customHeight="1">
      <c r="A10" s="11" t="s">
        <v>40</v>
      </c>
      <c r="B10" s="11"/>
      <c r="C10" s="34"/>
      <c r="D10" s="10">
        <v>613950</v>
      </c>
      <c r="E10" s="9">
        <v>3609</v>
      </c>
      <c r="F10" s="9">
        <v>4977</v>
      </c>
      <c r="G10" s="8">
        <v>612744</v>
      </c>
      <c r="H10" s="8">
        <v>55890</v>
      </c>
      <c r="I10" s="9">
        <v>1082</v>
      </c>
      <c r="J10" s="9">
        <v>1407</v>
      </c>
      <c r="K10" s="8">
        <v>55403</v>
      </c>
      <c r="L10" s="3"/>
    </row>
    <row r="11" spans="1:12" ht="12" customHeight="1">
      <c r="A11" s="11" t="s">
        <v>39</v>
      </c>
      <c r="B11" s="11"/>
      <c r="C11" s="34"/>
      <c r="D11" s="10">
        <v>16569</v>
      </c>
      <c r="E11" s="9">
        <v>8</v>
      </c>
      <c r="F11" s="9">
        <v>122</v>
      </c>
      <c r="G11" s="8">
        <v>16456</v>
      </c>
      <c r="H11" s="8">
        <v>227</v>
      </c>
      <c r="I11" s="9">
        <v>0</v>
      </c>
      <c r="J11" s="9">
        <v>2</v>
      </c>
      <c r="K11" s="8">
        <v>224</v>
      </c>
      <c r="L11" s="3"/>
    </row>
    <row r="12" spans="1:12" ht="12" customHeight="1">
      <c r="A12" s="11" t="s">
        <v>38</v>
      </c>
      <c r="B12" s="11"/>
      <c r="C12" s="34"/>
      <c r="D12" s="10">
        <v>743879</v>
      </c>
      <c r="E12" s="9">
        <v>5276</v>
      </c>
      <c r="F12" s="9">
        <v>5960</v>
      </c>
      <c r="G12" s="8">
        <v>743069</v>
      </c>
      <c r="H12" s="8">
        <v>23614</v>
      </c>
      <c r="I12" s="9">
        <v>1273</v>
      </c>
      <c r="J12" s="9">
        <v>1270</v>
      </c>
      <c r="K12" s="8">
        <v>23743</v>
      </c>
      <c r="L12" s="3"/>
    </row>
    <row r="13" spans="1:12" ht="12" customHeight="1">
      <c r="A13" s="11" t="s">
        <v>10</v>
      </c>
      <c r="B13" s="11"/>
      <c r="C13" s="34"/>
      <c r="D13" s="10">
        <v>398043</v>
      </c>
      <c r="E13" s="9">
        <v>5123</v>
      </c>
      <c r="F13" s="9">
        <v>4731</v>
      </c>
      <c r="G13" s="8">
        <v>398663</v>
      </c>
      <c r="H13" s="8">
        <v>57181</v>
      </c>
      <c r="I13" s="9">
        <v>3406</v>
      </c>
      <c r="J13" s="9">
        <v>2482</v>
      </c>
      <c r="K13" s="8">
        <v>57877</v>
      </c>
      <c r="L13" s="3"/>
    </row>
    <row r="14" spans="1:12" ht="12" customHeight="1">
      <c r="A14" s="11" t="s">
        <v>37</v>
      </c>
      <c r="B14" s="11"/>
      <c r="C14" s="34"/>
      <c r="D14" s="10">
        <v>970969</v>
      </c>
      <c r="E14" s="9">
        <v>11192</v>
      </c>
      <c r="F14" s="9">
        <v>10737</v>
      </c>
      <c r="G14" s="8">
        <v>971543</v>
      </c>
      <c r="H14" s="8">
        <v>451147</v>
      </c>
      <c r="I14" s="9">
        <v>12209</v>
      </c>
      <c r="J14" s="9">
        <v>14373</v>
      </c>
      <c r="K14" s="8">
        <v>448864</v>
      </c>
      <c r="L14" s="3"/>
    </row>
    <row r="15" spans="1:12" ht="12" customHeight="1">
      <c r="A15" s="11" t="s">
        <v>36</v>
      </c>
      <c r="B15" s="11"/>
      <c r="C15" s="34"/>
      <c r="D15" s="10">
        <v>350535</v>
      </c>
      <c r="E15" s="9">
        <v>2319</v>
      </c>
      <c r="F15" s="9">
        <v>3434</v>
      </c>
      <c r="G15" s="8">
        <v>349523</v>
      </c>
      <c r="H15" s="8">
        <v>35201</v>
      </c>
      <c r="I15" s="9">
        <v>348</v>
      </c>
      <c r="J15" s="9">
        <v>566</v>
      </c>
      <c r="K15" s="8">
        <v>34880</v>
      </c>
      <c r="L15" s="3"/>
    </row>
    <row r="16" spans="1:12" ht="12" customHeight="1">
      <c r="A16" s="11" t="s">
        <v>35</v>
      </c>
      <c r="B16" s="11"/>
      <c r="C16" s="34"/>
      <c r="D16" s="10">
        <v>166716</v>
      </c>
      <c r="E16" s="9">
        <v>1987</v>
      </c>
      <c r="F16" s="9">
        <v>1885</v>
      </c>
      <c r="G16" s="8">
        <v>166958</v>
      </c>
      <c r="H16" s="8">
        <v>28577</v>
      </c>
      <c r="I16" s="9">
        <v>1286</v>
      </c>
      <c r="J16" s="9">
        <v>943</v>
      </c>
      <c r="K16" s="8">
        <v>28780</v>
      </c>
      <c r="L16" s="3"/>
    </row>
    <row r="17" spans="1:12" ht="12" customHeight="1">
      <c r="A17" s="13" t="s">
        <v>34</v>
      </c>
      <c r="B17" s="13"/>
      <c r="C17" s="36"/>
      <c r="D17" s="10">
        <v>364607</v>
      </c>
      <c r="E17" s="9">
        <v>3102</v>
      </c>
      <c r="F17" s="9">
        <v>3628</v>
      </c>
      <c r="G17" s="8">
        <v>364141</v>
      </c>
      <c r="H17" s="8">
        <v>29508</v>
      </c>
      <c r="I17" s="9">
        <v>1878</v>
      </c>
      <c r="J17" s="9">
        <v>455</v>
      </c>
      <c r="K17" s="8">
        <v>30871</v>
      </c>
      <c r="L17" s="3"/>
    </row>
    <row r="18" spans="1:12" ht="12" customHeight="1">
      <c r="A18" s="11" t="s">
        <v>33</v>
      </c>
      <c r="B18" s="11"/>
      <c r="C18" s="34"/>
      <c r="D18" s="10">
        <v>161848</v>
      </c>
      <c r="E18" s="9">
        <v>4025</v>
      </c>
      <c r="F18" s="9">
        <v>3882</v>
      </c>
      <c r="G18" s="8">
        <v>161993</v>
      </c>
      <c r="H18" s="8">
        <v>466929</v>
      </c>
      <c r="I18" s="9">
        <v>20233</v>
      </c>
      <c r="J18" s="9">
        <v>25998</v>
      </c>
      <c r="K18" s="8">
        <v>461162</v>
      </c>
      <c r="L18" s="3"/>
    </row>
    <row r="19" spans="1:12" ht="12" customHeight="1">
      <c r="A19" s="11" t="s">
        <v>32</v>
      </c>
      <c r="B19" s="12"/>
      <c r="C19" s="35"/>
      <c r="D19" s="10">
        <v>125342</v>
      </c>
      <c r="E19" s="9">
        <v>1822</v>
      </c>
      <c r="F19" s="9">
        <v>2237</v>
      </c>
      <c r="G19" s="8">
        <v>124928</v>
      </c>
      <c r="H19" s="8">
        <v>93791</v>
      </c>
      <c r="I19" s="9">
        <v>4551</v>
      </c>
      <c r="J19" s="9">
        <v>4220</v>
      </c>
      <c r="K19" s="8">
        <v>94121</v>
      </c>
      <c r="L19" s="3"/>
    </row>
    <row r="20" spans="1:12" ht="12" customHeight="1">
      <c r="A20" s="11" t="s">
        <v>31</v>
      </c>
      <c r="B20" s="12"/>
      <c r="C20" s="35"/>
      <c r="D20" s="10">
        <v>283098</v>
      </c>
      <c r="E20" s="9">
        <v>935</v>
      </c>
      <c r="F20" s="9">
        <v>1191</v>
      </c>
      <c r="G20" s="8">
        <v>282841</v>
      </c>
      <c r="H20" s="8">
        <v>136134</v>
      </c>
      <c r="I20" s="9">
        <v>5863</v>
      </c>
      <c r="J20" s="9">
        <v>9096</v>
      </c>
      <c r="K20" s="8">
        <v>132902</v>
      </c>
      <c r="L20" s="3"/>
    </row>
    <row r="21" spans="1:12" ht="12" customHeight="1">
      <c r="A21" s="11" t="s">
        <v>30</v>
      </c>
      <c r="B21" s="11"/>
      <c r="C21" s="34"/>
      <c r="D21" s="10">
        <v>373331</v>
      </c>
      <c r="E21" s="9">
        <v>3057</v>
      </c>
      <c r="F21" s="9">
        <v>4787</v>
      </c>
      <c r="G21" s="8">
        <v>371682</v>
      </c>
      <c r="H21" s="8">
        <v>196683</v>
      </c>
      <c r="I21" s="9">
        <v>5560</v>
      </c>
      <c r="J21" s="9">
        <v>5421</v>
      </c>
      <c r="K21" s="8">
        <v>196741</v>
      </c>
      <c r="L21" s="3"/>
    </row>
    <row r="22" spans="1:12" ht="12" customHeight="1">
      <c r="A22" s="11" t="s">
        <v>29</v>
      </c>
      <c r="B22" s="11"/>
      <c r="C22" s="34"/>
      <c r="D22" s="10">
        <v>17290</v>
      </c>
      <c r="E22" s="9">
        <v>171</v>
      </c>
      <c r="F22" s="9">
        <v>227</v>
      </c>
      <c r="G22" s="8">
        <v>17233</v>
      </c>
      <c r="H22" s="8">
        <v>3442</v>
      </c>
      <c r="I22" s="9">
        <v>101</v>
      </c>
      <c r="J22" s="9">
        <v>2</v>
      </c>
      <c r="K22" s="8">
        <v>3542</v>
      </c>
      <c r="L22" s="3"/>
    </row>
    <row r="23" spans="1:12" ht="12" customHeight="1">
      <c r="A23" s="7" t="s">
        <v>28</v>
      </c>
      <c r="B23" s="7"/>
      <c r="C23" s="33"/>
      <c r="D23" s="6">
        <v>565740</v>
      </c>
      <c r="E23" s="5">
        <v>12058</v>
      </c>
      <c r="F23" s="5">
        <v>9899</v>
      </c>
      <c r="G23" s="4">
        <v>567948</v>
      </c>
      <c r="H23" s="4">
        <v>212191</v>
      </c>
      <c r="I23" s="5">
        <v>11275</v>
      </c>
      <c r="J23" s="5">
        <v>7868</v>
      </c>
      <c r="K23" s="4">
        <v>215549</v>
      </c>
      <c r="L23" s="3"/>
    </row>
    <row r="24" spans="1:12" ht="10.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"/>
    </row>
    <row r="25" spans="1:12" ht="11.25" thickBot="1">
      <c r="A25" s="32"/>
      <c r="B25" s="32" t="s">
        <v>27</v>
      </c>
      <c r="C25" s="32"/>
      <c r="D25" s="31"/>
      <c r="E25" s="31"/>
      <c r="F25" s="31"/>
      <c r="G25" s="31"/>
      <c r="H25" s="31"/>
      <c r="I25" s="31"/>
      <c r="J25" s="31"/>
      <c r="K25" s="30" t="s">
        <v>26</v>
      </c>
      <c r="L25" s="3"/>
    </row>
    <row r="26" spans="1:12" s="19" customFormat="1" ht="11.25" thickTop="1">
      <c r="A26" s="29"/>
      <c r="B26" s="29"/>
      <c r="C26" s="28"/>
      <c r="D26" s="26" t="s">
        <v>25</v>
      </c>
      <c r="E26" s="25"/>
      <c r="F26" s="25"/>
      <c r="G26" s="27"/>
      <c r="H26" s="26" t="s">
        <v>24</v>
      </c>
      <c r="I26" s="25"/>
      <c r="J26" s="25"/>
      <c r="K26" s="25"/>
      <c r="L26" s="20"/>
    </row>
    <row r="27" spans="1:12" s="19" customFormat="1" ht="21">
      <c r="A27" s="24" t="s">
        <v>23</v>
      </c>
      <c r="B27" s="24"/>
      <c r="C27" s="24"/>
      <c r="D27" s="23" t="s">
        <v>21</v>
      </c>
      <c r="E27" s="21" t="s">
        <v>22</v>
      </c>
      <c r="F27" s="21" t="s">
        <v>19</v>
      </c>
      <c r="G27" s="23" t="s">
        <v>18</v>
      </c>
      <c r="H27" s="22" t="s">
        <v>21</v>
      </c>
      <c r="I27" s="21" t="s">
        <v>20</v>
      </c>
      <c r="J27" s="21" t="s">
        <v>19</v>
      </c>
      <c r="K27" s="21" t="s">
        <v>18</v>
      </c>
      <c r="L27" s="20"/>
    </row>
    <row r="28" spans="1:11" s="15" customFormat="1" ht="9">
      <c r="A28" s="18"/>
      <c r="B28" s="18"/>
      <c r="C28" s="18"/>
      <c r="D28" s="17"/>
      <c r="E28" s="16"/>
      <c r="F28" s="16"/>
      <c r="G28" s="16"/>
      <c r="H28" s="16"/>
      <c r="I28" s="16"/>
      <c r="J28" s="16"/>
      <c r="K28" s="16"/>
    </row>
    <row r="29" spans="1:12" ht="12" customHeight="1">
      <c r="A29" s="14" t="s">
        <v>17</v>
      </c>
      <c r="B29" s="14"/>
      <c r="C29" s="14"/>
      <c r="D29" s="10">
        <v>4067660</v>
      </c>
      <c r="E29" s="9">
        <v>39155</v>
      </c>
      <c r="F29" s="9">
        <v>39855</v>
      </c>
      <c r="G29" s="8">
        <v>4067143</v>
      </c>
      <c r="H29" s="8">
        <v>973460</v>
      </c>
      <c r="I29" s="9">
        <v>36508</v>
      </c>
      <c r="J29" s="9">
        <v>37100</v>
      </c>
      <c r="K29" s="8">
        <v>972685</v>
      </c>
      <c r="L29" s="3"/>
    </row>
    <row r="30" spans="1:12" ht="12" customHeight="1">
      <c r="A30" s="11" t="s">
        <v>16</v>
      </c>
      <c r="B30" s="11"/>
      <c r="C30" s="11"/>
      <c r="D30" s="10" t="s">
        <v>15</v>
      </c>
      <c r="E30" s="9" t="s">
        <v>15</v>
      </c>
      <c r="F30" s="9" t="s">
        <v>15</v>
      </c>
      <c r="G30" s="8" t="s">
        <v>15</v>
      </c>
      <c r="H30" s="8" t="s">
        <v>15</v>
      </c>
      <c r="I30" s="9" t="s">
        <v>15</v>
      </c>
      <c r="J30" s="9" t="s">
        <v>15</v>
      </c>
      <c r="K30" s="8" t="s">
        <v>15</v>
      </c>
      <c r="L30" s="3"/>
    </row>
    <row r="31" spans="1:12" ht="12" customHeight="1">
      <c r="A31" s="11" t="s">
        <v>14</v>
      </c>
      <c r="B31" s="11"/>
      <c r="C31" s="11"/>
      <c r="D31" s="10">
        <v>212446</v>
      </c>
      <c r="E31" s="9">
        <v>1059</v>
      </c>
      <c r="F31" s="9">
        <v>789</v>
      </c>
      <c r="G31" s="8">
        <v>212717</v>
      </c>
      <c r="H31" s="8">
        <v>1505</v>
      </c>
      <c r="I31" s="9">
        <v>82</v>
      </c>
      <c r="J31" s="9">
        <v>196</v>
      </c>
      <c r="K31" s="8">
        <v>1390</v>
      </c>
      <c r="L31" s="3"/>
    </row>
    <row r="32" spans="1:12" ht="12" customHeight="1">
      <c r="A32" s="11" t="s">
        <v>13</v>
      </c>
      <c r="B32" s="11"/>
      <c r="C32" s="11"/>
      <c r="D32" s="10">
        <v>475932</v>
      </c>
      <c r="E32" s="9">
        <v>2947</v>
      </c>
      <c r="F32" s="9">
        <v>3547</v>
      </c>
      <c r="G32" s="8">
        <v>475386</v>
      </c>
      <c r="H32" s="8">
        <v>32231</v>
      </c>
      <c r="I32" s="9">
        <v>730</v>
      </c>
      <c r="J32" s="9">
        <v>1133</v>
      </c>
      <c r="K32" s="8">
        <v>31774</v>
      </c>
      <c r="L32" s="3"/>
    </row>
    <row r="33" spans="1:12" ht="12" customHeight="1">
      <c r="A33" s="11" t="s">
        <v>12</v>
      </c>
      <c r="B33" s="11"/>
      <c r="C33" s="11"/>
      <c r="D33" s="10">
        <v>13574</v>
      </c>
      <c r="E33" s="9">
        <v>8</v>
      </c>
      <c r="F33" s="9">
        <v>122</v>
      </c>
      <c r="G33" s="8">
        <v>13461</v>
      </c>
      <c r="H33" s="8">
        <v>227</v>
      </c>
      <c r="I33" s="9">
        <v>0</v>
      </c>
      <c r="J33" s="9">
        <v>2</v>
      </c>
      <c r="K33" s="8">
        <v>224</v>
      </c>
      <c r="L33" s="3"/>
    </row>
    <row r="34" spans="1:12" ht="12" customHeight="1">
      <c r="A34" s="11" t="s">
        <v>11</v>
      </c>
      <c r="B34" s="11"/>
      <c r="C34" s="11"/>
      <c r="D34" s="10">
        <v>629862</v>
      </c>
      <c r="E34" s="9">
        <v>5030</v>
      </c>
      <c r="F34" s="9">
        <v>4811</v>
      </c>
      <c r="G34" s="8">
        <v>629955</v>
      </c>
      <c r="H34" s="8">
        <v>15754</v>
      </c>
      <c r="I34" s="9">
        <v>353</v>
      </c>
      <c r="J34" s="9">
        <v>793</v>
      </c>
      <c r="K34" s="8">
        <v>15440</v>
      </c>
      <c r="L34" s="3"/>
    </row>
    <row r="35" spans="1:12" ht="12" customHeight="1">
      <c r="A35" s="11" t="s">
        <v>10</v>
      </c>
      <c r="B35" s="11"/>
      <c r="C35" s="11"/>
      <c r="D35" s="10">
        <v>330607</v>
      </c>
      <c r="E35" s="9">
        <v>4739</v>
      </c>
      <c r="F35" s="9">
        <v>4467</v>
      </c>
      <c r="G35" s="8">
        <v>331106</v>
      </c>
      <c r="H35" s="8">
        <v>42450</v>
      </c>
      <c r="I35" s="9">
        <v>2976</v>
      </c>
      <c r="J35" s="9">
        <v>1741</v>
      </c>
      <c r="K35" s="8">
        <v>43458</v>
      </c>
      <c r="L35" s="3"/>
    </row>
    <row r="36" spans="1:12" ht="12" customHeight="1">
      <c r="A36" s="11" t="s">
        <v>9</v>
      </c>
      <c r="B36" s="11"/>
      <c r="C36" s="11"/>
      <c r="D36" s="10">
        <v>628395</v>
      </c>
      <c r="E36" s="9">
        <v>6756</v>
      </c>
      <c r="F36" s="9">
        <v>7219</v>
      </c>
      <c r="G36" s="8">
        <v>627914</v>
      </c>
      <c r="H36" s="8">
        <v>225570</v>
      </c>
      <c r="I36" s="9">
        <v>5350</v>
      </c>
      <c r="J36" s="9">
        <v>6644</v>
      </c>
      <c r="K36" s="8">
        <v>224294</v>
      </c>
      <c r="L36" s="3"/>
    </row>
    <row r="37" spans="1:12" ht="12" customHeight="1">
      <c r="A37" s="11" t="s">
        <v>8</v>
      </c>
      <c r="B37" s="11"/>
      <c r="C37" s="11"/>
      <c r="D37" s="10">
        <v>294619</v>
      </c>
      <c r="E37" s="9">
        <v>1886</v>
      </c>
      <c r="F37" s="9">
        <v>2550</v>
      </c>
      <c r="G37" s="8">
        <v>294057</v>
      </c>
      <c r="H37" s="8">
        <v>28235</v>
      </c>
      <c r="I37" s="9">
        <v>348</v>
      </c>
      <c r="J37" s="9">
        <v>488</v>
      </c>
      <c r="K37" s="8">
        <v>27993</v>
      </c>
      <c r="L37" s="3"/>
    </row>
    <row r="38" spans="1:12" ht="12" customHeight="1">
      <c r="A38" s="11" t="s">
        <v>7</v>
      </c>
      <c r="B38" s="11"/>
      <c r="C38" s="11"/>
      <c r="D38" s="10">
        <v>110111</v>
      </c>
      <c r="E38" s="9">
        <v>730</v>
      </c>
      <c r="F38" s="9">
        <v>1005</v>
      </c>
      <c r="G38" s="8">
        <v>109838</v>
      </c>
      <c r="H38" s="8">
        <v>19123</v>
      </c>
      <c r="I38" s="9">
        <v>495</v>
      </c>
      <c r="J38" s="9">
        <v>437</v>
      </c>
      <c r="K38" s="8">
        <v>19179</v>
      </c>
      <c r="L38" s="3"/>
    </row>
    <row r="39" spans="1:12" ht="12" customHeight="1">
      <c r="A39" s="13" t="s">
        <v>6</v>
      </c>
      <c r="B39" s="13"/>
      <c r="C39" s="13"/>
      <c r="D39" s="10">
        <v>270894</v>
      </c>
      <c r="E39" s="9">
        <v>2116</v>
      </c>
      <c r="F39" s="9">
        <v>2279</v>
      </c>
      <c r="G39" s="8">
        <v>270731</v>
      </c>
      <c r="H39" s="8">
        <v>11398</v>
      </c>
      <c r="I39" s="9">
        <v>433</v>
      </c>
      <c r="J39" s="9">
        <v>171</v>
      </c>
      <c r="K39" s="8">
        <v>11660</v>
      </c>
      <c r="L39" s="3"/>
    </row>
    <row r="40" spans="1:12" ht="12" customHeight="1">
      <c r="A40" s="11" t="s">
        <v>5</v>
      </c>
      <c r="B40" s="11"/>
      <c r="C40" s="11"/>
      <c r="D40" s="10">
        <v>68415</v>
      </c>
      <c r="E40" s="9">
        <v>1054</v>
      </c>
      <c r="F40" s="9">
        <v>614</v>
      </c>
      <c r="G40" s="8">
        <v>68857</v>
      </c>
      <c r="H40" s="8">
        <v>146755</v>
      </c>
      <c r="I40" s="9">
        <v>6348</v>
      </c>
      <c r="J40" s="9">
        <v>5311</v>
      </c>
      <c r="K40" s="8">
        <v>147790</v>
      </c>
      <c r="L40" s="3"/>
    </row>
    <row r="41" spans="1:12" ht="12" customHeight="1">
      <c r="A41" s="11" t="s">
        <v>4</v>
      </c>
      <c r="B41" s="12"/>
      <c r="C41" s="12"/>
      <c r="D41" s="10">
        <v>64387</v>
      </c>
      <c r="E41" s="9">
        <v>678</v>
      </c>
      <c r="F41" s="9">
        <v>1463</v>
      </c>
      <c r="G41" s="8">
        <v>63603</v>
      </c>
      <c r="H41" s="8">
        <v>54938</v>
      </c>
      <c r="I41" s="9">
        <v>2543</v>
      </c>
      <c r="J41" s="9">
        <v>2129</v>
      </c>
      <c r="K41" s="8">
        <v>55351</v>
      </c>
      <c r="L41" s="3"/>
    </row>
    <row r="42" spans="1:12" ht="12" customHeight="1">
      <c r="A42" s="11" t="s">
        <v>3</v>
      </c>
      <c r="B42" s="12"/>
      <c r="C42" s="12"/>
      <c r="D42" s="10">
        <v>233700</v>
      </c>
      <c r="E42" s="9">
        <v>672</v>
      </c>
      <c r="F42" s="9">
        <v>1019</v>
      </c>
      <c r="G42" s="8">
        <v>233352</v>
      </c>
      <c r="H42" s="8">
        <v>98767</v>
      </c>
      <c r="I42" s="9">
        <v>4797</v>
      </c>
      <c r="J42" s="9">
        <v>8070</v>
      </c>
      <c r="K42" s="8">
        <v>95495</v>
      </c>
      <c r="L42" s="3"/>
    </row>
    <row r="43" spans="1:12" ht="12" customHeight="1">
      <c r="A43" s="11" t="s">
        <v>2</v>
      </c>
      <c r="B43" s="11"/>
      <c r="C43" s="11"/>
      <c r="D43" s="10">
        <v>278948</v>
      </c>
      <c r="E43" s="9">
        <v>1731</v>
      </c>
      <c r="F43" s="9">
        <v>2465</v>
      </c>
      <c r="G43" s="8">
        <v>278296</v>
      </c>
      <c r="H43" s="8">
        <v>109894</v>
      </c>
      <c r="I43" s="9">
        <v>2001</v>
      </c>
      <c r="J43" s="9">
        <v>2736</v>
      </c>
      <c r="K43" s="8">
        <v>109077</v>
      </c>
      <c r="L43" s="3"/>
    </row>
    <row r="44" spans="1:12" ht="12" customHeight="1">
      <c r="A44" s="11" t="s">
        <v>1</v>
      </c>
      <c r="B44" s="11"/>
      <c r="C44" s="11"/>
      <c r="D44" s="10">
        <v>6492</v>
      </c>
      <c r="E44" s="9">
        <v>171</v>
      </c>
      <c r="F44" s="9">
        <v>171</v>
      </c>
      <c r="G44" s="8">
        <v>6491</v>
      </c>
      <c r="H44" s="8">
        <v>662</v>
      </c>
      <c r="I44" s="9">
        <v>57</v>
      </c>
      <c r="J44" s="9">
        <v>2</v>
      </c>
      <c r="K44" s="8">
        <v>718</v>
      </c>
      <c r="L44" s="3"/>
    </row>
    <row r="45" spans="1:12" ht="12" customHeight="1">
      <c r="A45" s="7" t="s">
        <v>0</v>
      </c>
      <c r="B45" s="7"/>
      <c r="C45" s="7"/>
      <c r="D45" s="6">
        <v>449278</v>
      </c>
      <c r="E45" s="5">
        <v>9578</v>
      </c>
      <c r="F45" s="5">
        <v>7334</v>
      </c>
      <c r="G45" s="4">
        <v>451379</v>
      </c>
      <c r="H45" s="4">
        <v>185951</v>
      </c>
      <c r="I45" s="5">
        <v>9995</v>
      </c>
      <c r="J45" s="5">
        <v>7247</v>
      </c>
      <c r="K45" s="4">
        <v>188842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2016-04-15T08:11:11Z</dcterms:created>
  <dcterms:modified xsi:type="dcterms:W3CDTF">2016-04-15T08:11:24Z</dcterms:modified>
  <cp:category/>
  <cp:version/>
  <cp:contentType/>
  <cp:contentStatus/>
</cp:coreProperties>
</file>