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<sst xmlns="http://schemas.openxmlformats.org/spreadsheetml/2006/main" count="78" uniqueCount="32">
  <si>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</si>
  <si>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</si>
  <si>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</si>
  <si>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</si>
  <si>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</si>
  <si>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</si>
  <si>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</si>
  <si>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</si>
  <si>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</si>
  <si>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</si>
  <si>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</si>
  <si>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</si>
  <si>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</si>
  <si>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</si>
  <si>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</si>
  <si>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</si>
  <si>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</si>
  <si>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</si>
  <si>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</si>
  <si>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</si>
  <si>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</si>
  <si>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</si>
  <si>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</si>
  <si>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</si>
  <si>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</si>
  <si>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</si>
  <si>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</si>
  <si>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</si>
  <si>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本月中の増加  　労 働 者 数</t>
  </si>
  <si>
    <t>（事業所規模 ５人以上）</t>
  </si>
  <si>
    <t>第７表  産業、就業形態別労働者数</t>
  </si>
  <si>
    <t>平成２８年１月分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</si>
</sst>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  <numFmt numFmtId="178" formatCode="#,###,##0_ ;&quot;△ &quot;#\ ###\ 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8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8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5" customFormat="1" ht="14.25">
      <c r="A2" s="47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1.25" thickBot="1">
      <c r="A3" s="44"/>
      <c r="B3" s="32" t="s">
        <v>29</v>
      </c>
      <c r="C3" s="44"/>
      <c r="D3" s="44"/>
      <c r="E3" s="44"/>
      <c r="F3" s="44"/>
      <c r="G3" s="44"/>
      <c r="H3" s="44"/>
      <c r="I3" s="44"/>
      <c r="J3" s="44"/>
      <c r="K3" s="43" t="s">
        <v>26</v>
      </c>
      <c r="L3" s="3"/>
    </row>
    <row r="4" spans="1:12" s="19" customFormat="1" ht="11.25" thickTop="1">
      <c r="A4" s="29"/>
      <c r="B4" s="29"/>
      <c r="C4" s="28"/>
      <c r="D4" s="41" t="s">
        <v>25</v>
      </c>
      <c r="E4" s="40"/>
      <c r="F4" s="40"/>
      <c r="G4" s="42"/>
      <c r="H4" s="41" t="s">
        <v>24</v>
      </c>
      <c r="I4" s="40"/>
      <c r="J4" s="40"/>
      <c r="K4" s="40"/>
      <c r="L4" s="20"/>
    </row>
    <row r="5" spans="1:12" s="19" customFormat="1" ht="21">
      <c r="A5" s="24" t="s">
        <v>23</v>
      </c>
      <c r="B5" s="24"/>
      <c r="C5" s="24"/>
      <c r="D5" s="23" t="s">
        <v>21</v>
      </c>
      <c r="E5" s="21" t="s">
        <v>28</v>
      </c>
      <c r="F5" s="21" t="s">
        <v>19</v>
      </c>
      <c r="G5" s="23" t="s">
        <v>18</v>
      </c>
      <c r="H5" s="22" t="s">
        <v>21</v>
      </c>
      <c r="I5" s="21" t="s">
        <v>20</v>
      </c>
      <c r="J5" s="21" t="s">
        <v>19</v>
      </c>
      <c r="K5" s="21" t="s">
        <v>18</v>
      </c>
      <c r="L5" s="20"/>
    </row>
    <row r="6" spans="1:11" s="15" customFormat="1" ht="9">
      <c r="A6" s="18"/>
      <c r="B6" s="18"/>
      <c r="C6" s="18"/>
      <c r="D6" s="39"/>
      <c r="E6" s="16"/>
      <c r="F6" s="16"/>
      <c r="G6" s="16"/>
      <c r="H6" s="16"/>
      <c r="I6" s="16"/>
      <c r="J6" s="16"/>
      <c r="K6" s="38"/>
    </row>
    <row r="7" spans="1:12" ht="12" customHeight="1">
      <c r="A7" s="14" t="s">
        <v>17</v>
      </c>
      <c r="B7" s="14"/>
      <c r="C7" s="37"/>
      <c r="D7" s="10">
        <v>5470882</v>
      </c>
      <c r="E7" s="9">
        <v>55589</v>
      </c>
      <c r="F7" s="9">
        <v>69394</v>
      </c>
      <c r="G7" s="8">
        <v>5456990</v>
      </c>
      <c r="H7" s="8">
        <v>1836876</v>
      </c>
      <c r="I7" s="9">
        <v>55374</v>
      </c>
      <c r="J7" s="9">
        <v>67115</v>
      </c>
      <c r="K7" s="8">
        <v>1825222</v>
      </c>
      <c r="L7" s="3"/>
    </row>
    <row r="8" spans="1:12" ht="12" customHeight="1">
      <c r="A8" s="11" t="s">
        <v>16</v>
      </c>
      <c r="B8" s="11"/>
      <c r="C8" s="34"/>
      <c r="D8" s="10" t="s">
        <v>15</v>
      </c>
      <c r="E8" s="9" t="s">
        <v>15</v>
      </c>
      <c r="F8" s="9" t="s">
        <v>15</v>
      </c>
      <c r="G8" s="8" t="s">
        <v>15</v>
      </c>
      <c r="H8" s="8" t="s">
        <v>15</v>
      </c>
      <c r="I8" s="9" t="s">
        <v>15</v>
      </c>
      <c r="J8" s="9" t="s">
        <v>15</v>
      </c>
      <c r="K8" s="8" t="s">
        <v>15</v>
      </c>
      <c r="L8" s="3"/>
    </row>
    <row r="9" spans="1:12" ht="12" customHeight="1">
      <c r="A9" s="11" t="s">
        <v>14</v>
      </c>
      <c r="B9" s="11"/>
      <c r="C9" s="34"/>
      <c r="D9" s="10">
        <v>336110</v>
      </c>
      <c r="E9" s="9">
        <v>1993</v>
      </c>
      <c r="F9" s="9">
        <v>2947</v>
      </c>
      <c r="G9" s="8">
        <v>335157</v>
      </c>
      <c r="H9" s="8">
        <v>8522</v>
      </c>
      <c r="I9" s="9">
        <v>565</v>
      </c>
      <c r="J9" s="9">
        <v>599</v>
      </c>
      <c r="K9" s="8">
        <v>8487</v>
      </c>
      <c r="L9" s="3"/>
    </row>
    <row r="10" spans="1:12" ht="12" customHeight="1">
      <c r="A10" s="11" t="s">
        <v>13</v>
      </c>
      <c r="B10" s="11"/>
      <c r="C10" s="34"/>
      <c r="D10" s="10">
        <v>611918</v>
      </c>
      <c r="E10" s="9">
        <v>5238</v>
      </c>
      <c r="F10" s="9">
        <v>4988</v>
      </c>
      <c r="G10" s="8">
        <v>612180</v>
      </c>
      <c r="H10" s="8">
        <v>54356</v>
      </c>
      <c r="I10" s="9">
        <v>926</v>
      </c>
      <c r="J10" s="9">
        <v>1474</v>
      </c>
      <c r="K10" s="8">
        <v>53796</v>
      </c>
      <c r="L10" s="3"/>
    </row>
    <row r="11" spans="1:12" ht="12" customHeight="1">
      <c r="A11" s="11" t="s">
        <v>12</v>
      </c>
      <c r="B11" s="11"/>
      <c r="C11" s="34"/>
      <c r="D11" s="10">
        <v>16615</v>
      </c>
      <c r="E11" s="9">
        <v>12</v>
      </c>
      <c r="F11" s="9">
        <v>57</v>
      </c>
      <c r="G11" s="8">
        <v>16570</v>
      </c>
      <c r="H11" s="8">
        <v>222</v>
      </c>
      <c r="I11" s="9">
        <v>4</v>
      </c>
      <c r="J11" s="9">
        <v>0</v>
      </c>
      <c r="K11" s="8">
        <v>226</v>
      </c>
      <c r="L11" s="3"/>
    </row>
    <row r="12" spans="1:12" ht="12" customHeight="1">
      <c r="A12" s="11" t="s">
        <v>11</v>
      </c>
      <c r="B12" s="11"/>
      <c r="C12" s="34"/>
      <c r="D12" s="10">
        <v>745220</v>
      </c>
      <c r="E12" s="9">
        <v>7315</v>
      </c>
      <c r="F12" s="9">
        <v>7770</v>
      </c>
      <c r="G12" s="8">
        <v>744745</v>
      </c>
      <c r="H12" s="8">
        <v>22590</v>
      </c>
      <c r="I12" s="9">
        <v>1038</v>
      </c>
      <c r="J12" s="9">
        <v>900</v>
      </c>
      <c r="K12" s="8">
        <v>22748</v>
      </c>
      <c r="L12" s="3"/>
    </row>
    <row r="13" spans="1:12" ht="12" customHeight="1">
      <c r="A13" s="11" t="s">
        <v>10</v>
      </c>
      <c r="B13" s="11"/>
      <c r="C13" s="34"/>
      <c r="D13" s="10">
        <v>408042</v>
      </c>
      <c r="E13" s="9">
        <v>2799</v>
      </c>
      <c r="F13" s="9">
        <v>4113</v>
      </c>
      <c r="G13" s="8">
        <v>406727</v>
      </c>
      <c r="H13" s="8">
        <v>48617</v>
      </c>
      <c r="I13" s="9">
        <v>1014</v>
      </c>
      <c r="J13" s="9">
        <v>1135</v>
      </c>
      <c r="K13" s="8">
        <v>48497</v>
      </c>
      <c r="L13" s="3"/>
    </row>
    <row r="14" spans="1:12" ht="12" customHeight="1">
      <c r="A14" s="11" t="s">
        <v>9</v>
      </c>
      <c r="B14" s="11"/>
      <c r="C14" s="34"/>
      <c r="D14" s="10">
        <v>969614</v>
      </c>
      <c r="E14" s="9">
        <v>7589</v>
      </c>
      <c r="F14" s="9">
        <v>10999</v>
      </c>
      <c r="G14" s="8">
        <v>966085</v>
      </c>
      <c r="H14" s="8">
        <v>454168</v>
      </c>
      <c r="I14" s="9">
        <v>14034</v>
      </c>
      <c r="J14" s="9">
        <v>12290</v>
      </c>
      <c r="K14" s="8">
        <v>456031</v>
      </c>
      <c r="L14" s="3"/>
    </row>
    <row r="15" spans="1:12" ht="12" customHeight="1">
      <c r="A15" s="11" t="s">
        <v>8</v>
      </c>
      <c r="B15" s="11"/>
      <c r="C15" s="34"/>
      <c r="D15" s="10">
        <v>351315</v>
      </c>
      <c r="E15" s="9">
        <v>4028</v>
      </c>
      <c r="F15" s="9">
        <v>4812</v>
      </c>
      <c r="G15" s="8">
        <v>350518</v>
      </c>
      <c r="H15" s="8">
        <v>34927</v>
      </c>
      <c r="I15" s="9">
        <v>733</v>
      </c>
      <c r="J15" s="9">
        <v>455</v>
      </c>
      <c r="K15" s="8">
        <v>35218</v>
      </c>
      <c r="L15" s="3"/>
    </row>
    <row r="16" spans="1:12" ht="12" customHeight="1">
      <c r="A16" s="11" t="s">
        <v>7</v>
      </c>
      <c r="B16" s="11"/>
      <c r="C16" s="34"/>
      <c r="D16" s="10">
        <v>161772</v>
      </c>
      <c r="E16" s="9">
        <v>1570</v>
      </c>
      <c r="F16" s="9">
        <v>2004</v>
      </c>
      <c r="G16" s="8">
        <v>161352</v>
      </c>
      <c r="H16" s="8">
        <v>33572</v>
      </c>
      <c r="I16" s="9">
        <v>944</v>
      </c>
      <c r="J16" s="9">
        <v>561</v>
      </c>
      <c r="K16" s="8">
        <v>33941</v>
      </c>
      <c r="L16" s="3"/>
    </row>
    <row r="17" spans="1:12" ht="12" customHeight="1">
      <c r="A17" s="13" t="s">
        <v>6</v>
      </c>
      <c r="B17" s="13"/>
      <c r="C17" s="36"/>
      <c r="D17" s="10">
        <v>362844</v>
      </c>
      <c r="E17" s="9">
        <v>2734</v>
      </c>
      <c r="F17" s="9">
        <v>3368</v>
      </c>
      <c r="G17" s="8">
        <v>362209</v>
      </c>
      <c r="H17" s="8">
        <v>30979</v>
      </c>
      <c r="I17" s="9">
        <v>1326</v>
      </c>
      <c r="J17" s="9">
        <v>400</v>
      </c>
      <c r="K17" s="8">
        <v>31906</v>
      </c>
      <c r="L17" s="3"/>
    </row>
    <row r="18" spans="1:12" ht="12" customHeight="1">
      <c r="A18" s="11" t="s">
        <v>5</v>
      </c>
      <c r="B18" s="11"/>
      <c r="C18" s="34"/>
      <c r="D18" s="10">
        <v>156058</v>
      </c>
      <c r="E18" s="9">
        <v>4595</v>
      </c>
      <c r="F18" s="9">
        <v>3777</v>
      </c>
      <c r="G18" s="8">
        <v>156877</v>
      </c>
      <c r="H18" s="8">
        <v>479393</v>
      </c>
      <c r="I18" s="9">
        <v>15137</v>
      </c>
      <c r="J18" s="9">
        <v>22629</v>
      </c>
      <c r="K18" s="8">
        <v>471900</v>
      </c>
      <c r="L18" s="3"/>
    </row>
    <row r="19" spans="1:12" ht="12" customHeight="1">
      <c r="A19" s="11" t="s">
        <v>4</v>
      </c>
      <c r="B19" s="12"/>
      <c r="C19" s="35"/>
      <c r="D19" s="10">
        <v>120785</v>
      </c>
      <c r="E19" s="9">
        <v>1028</v>
      </c>
      <c r="F19" s="9">
        <v>2599</v>
      </c>
      <c r="G19" s="8">
        <v>119215</v>
      </c>
      <c r="H19" s="8">
        <v>102249</v>
      </c>
      <c r="I19" s="9">
        <v>2284</v>
      </c>
      <c r="J19" s="9">
        <v>4614</v>
      </c>
      <c r="K19" s="8">
        <v>99918</v>
      </c>
      <c r="L19" s="3"/>
    </row>
    <row r="20" spans="1:12" ht="12" customHeight="1">
      <c r="A20" s="11" t="s">
        <v>3</v>
      </c>
      <c r="B20" s="12"/>
      <c r="C20" s="35"/>
      <c r="D20" s="10">
        <v>265152</v>
      </c>
      <c r="E20" s="9">
        <v>721</v>
      </c>
      <c r="F20" s="9">
        <v>1152</v>
      </c>
      <c r="G20" s="8">
        <v>264720</v>
      </c>
      <c r="H20" s="8">
        <v>155555</v>
      </c>
      <c r="I20" s="9">
        <v>7126</v>
      </c>
      <c r="J20" s="9">
        <v>8170</v>
      </c>
      <c r="K20" s="8">
        <v>154512</v>
      </c>
      <c r="L20" s="3"/>
    </row>
    <row r="21" spans="1:12" ht="12" customHeight="1">
      <c r="A21" s="11" t="s">
        <v>2</v>
      </c>
      <c r="B21" s="11"/>
      <c r="C21" s="34"/>
      <c r="D21" s="10">
        <v>372997</v>
      </c>
      <c r="E21" s="9">
        <v>3167</v>
      </c>
      <c r="F21" s="9">
        <v>4725</v>
      </c>
      <c r="G21" s="8">
        <v>371379</v>
      </c>
      <c r="H21" s="8">
        <v>200207</v>
      </c>
      <c r="I21" s="9">
        <v>4845</v>
      </c>
      <c r="J21" s="9">
        <v>6477</v>
      </c>
      <c r="K21" s="8">
        <v>198635</v>
      </c>
      <c r="L21" s="3"/>
    </row>
    <row r="22" spans="1:12" ht="12" customHeight="1">
      <c r="A22" s="11" t="s">
        <v>1</v>
      </c>
      <c r="B22" s="11"/>
      <c r="C22" s="34"/>
      <c r="D22" s="10">
        <v>17169</v>
      </c>
      <c r="E22" s="9">
        <v>4</v>
      </c>
      <c r="F22" s="9">
        <v>2</v>
      </c>
      <c r="G22" s="8">
        <v>17170</v>
      </c>
      <c r="H22" s="8">
        <v>3730</v>
      </c>
      <c r="I22" s="9">
        <v>0</v>
      </c>
      <c r="J22" s="9">
        <v>169</v>
      </c>
      <c r="K22" s="8">
        <v>3562</v>
      </c>
      <c r="L22" s="3"/>
    </row>
    <row r="23" spans="1:12" ht="12" customHeight="1">
      <c r="A23" s="7" t="s">
        <v>0</v>
      </c>
      <c r="B23" s="7"/>
      <c r="C23" s="33"/>
      <c r="D23" s="6">
        <v>575271</v>
      </c>
      <c r="E23" s="5">
        <v>12796</v>
      </c>
      <c r="F23" s="5">
        <v>16081</v>
      </c>
      <c r="G23" s="4">
        <v>572086</v>
      </c>
      <c r="H23" s="4">
        <v>207789</v>
      </c>
      <c r="I23" s="5">
        <v>5398</v>
      </c>
      <c r="J23" s="5">
        <v>7242</v>
      </c>
      <c r="K23" s="4">
        <v>205845</v>
      </c>
      <c r="L23" s="3"/>
    </row>
    <row r="24" spans="1:12" ht="10.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"/>
    </row>
    <row r="25" spans="1:12" ht="11.25" thickBot="1">
      <c r="A25" s="32"/>
      <c r="B25" s="32" t="s">
        <v>27</v>
      </c>
      <c r="C25" s="32"/>
      <c r="D25" s="31"/>
      <c r="E25" s="31"/>
      <c r="F25" s="31"/>
      <c r="G25" s="31"/>
      <c r="H25" s="31"/>
      <c r="I25" s="31"/>
      <c r="J25" s="31"/>
      <c r="K25" s="30" t="s">
        <v>26</v>
      </c>
      <c r="L25" s="3"/>
    </row>
    <row r="26" spans="1:12" s="19" customFormat="1" ht="11.25" thickTop="1">
      <c r="A26" s="29"/>
      <c r="B26" s="29"/>
      <c r="C26" s="28"/>
      <c r="D26" s="26" t="s">
        <v>25</v>
      </c>
      <c r="E26" s="25"/>
      <c r="F26" s="25"/>
      <c r="G26" s="27"/>
      <c r="H26" s="26" t="s">
        <v>24</v>
      </c>
      <c r="I26" s="25"/>
      <c r="J26" s="25"/>
      <c r="K26" s="25"/>
      <c r="L26" s="20"/>
    </row>
    <row r="27" spans="1:12" s="19" customFormat="1" ht="21">
      <c r="A27" s="24" t="s">
        <v>23</v>
      </c>
      <c r="B27" s="24"/>
      <c r="C27" s="24"/>
      <c r="D27" s="23" t="s">
        <v>21</v>
      </c>
      <c r="E27" s="21" t="s">
        <v>22</v>
      </c>
      <c r="F27" s="21" t="s">
        <v>19</v>
      </c>
      <c r="G27" s="23" t="s">
        <v>18</v>
      </c>
      <c r="H27" s="22" t="s">
        <v>21</v>
      </c>
      <c r="I27" s="21" t="s">
        <v>20</v>
      </c>
      <c r="J27" s="21" t="s">
        <v>19</v>
      </c>
      <c r="K27" s="21" t="s">
        <v>18</v>
      </c>
      <c r="L27" s="20"/>
    </row>
    <row r="28" spans="1:11" s="15" customFormat="1" ht="9">
      <c r="A28" s="18"/>
      <c r="B28" s="18"/>
      <c r="C28" s="18"/>
      <c r="D28" s="17"/>
      <c r="E28" s="16"/>
      <c r="F28" s="16"/>
      <c r="G28" s="16"/>
      <c r="H28" s="16"/>
      <c r="I28" s="16"/>
      <c r="J28" s="16"/>
      <c r="K28" s="16"/>
    </row>
    <row r="29" spans="1:12" ht="12" customHeight="1">
      <c r="A29" s="14" t="s">
        <v>17</v>
      </c>
      <c r="B29" s="14"/>
      <c r="C29" s="14"/>
      <c r="D29" s="10">
        <v>4065980</v>
      </c>
      <c r="E29" s="9">
        <v>40490</v>
      </c>
      <c r="F29" s="9">
        <v>51088</v>
      </c>
      <c r="G29" s="8">
        <v>4055578</v>
      </c>
      <c r="H29" s="8">
        <v>991059</v>
      </c>
      <c r="I29" s="9">
        <v>26249</v>
      </c>
      <c r="J29" s="9">
        <v>35434</v>
      </c>
      <c r="K29" s="8">
        <v>981678</v>
      </c>
      <c r="L29" s="3"/>
    </row>
    <row r="30" spans="1:12" ht="12" customHeight="1">
      <c r="A30" s="11" t="s">
        <v>16</v>
      </c>
      <c r="B30" s="11"/>
      <c r="C30" s="11"/>
      <c r="D30" s="10" t="s">
        <v>15</v>
      </c>
      <c r="E30" s="9" t="s">
        <v>15</v>
      </c>
      <c r="F30" s="9" t="s">
        <v>15</v>
      </c>
      <c r="G30" s="8" t="s">
        <v>15</v>
      </c>
      <c r="H30" s="8" t="s">
        <v>15</v>
      </c>
      <c r="I30" s="9" t="s">
        <v>15</v>
      </c>
      <c r="J30" s="9" t="s">
        <v>15</v>
      </c>
      <c r="K30" s="8" t="s">
        <v>15</v>
      </c>
      <c r="L30" s="3"/>
    </row>
    <row r="31" spans="1:12" ht="12" customHeight="1">
      <c r="A31" s="11" t="s">
        <v>14</v>
      </c>
      <c r="B31" s="11"/>
      <c r="C31" s="11"/>
      <c r="D31" s="10">
        <v>213219</v>
      </c>
      <c r="E31" s="9">
        <v>1009</v>
      </c>
      <c r="F31" s="9">
        <v>1908</v>
      </c>
      <c r="G31" s="8">
        <v>212320</v>
      </c>
      <c r="H31" s="8">
        <v>1610</v>
      </c>
      <c r="I31" s="9">
        <v>57</v>
      </c>
      <c r="J31" s="9">
        <v>36</v>
      </c>
      <c r="K31" s="8">
        <v>1631</v>
      </c>
      <c r="L31" s="3"/>
    </row>
    <row r="32" spans="1:12" ht="12" customHeight="1">
      <c r="A32" s="11" t="s">
        <v>13</v>
      </c>
      <c r="B32" s="11"/>
      <c r="C32" s="11"/>
      <c r="D32" s="10">
        <v>473146</v>
      </c>
      <c r="E32" s="9">
        <v>4066</v>
      </c>
      <c r="F32" s="9">
        <v>3369</v>
      </c>
      <c r="G32" s="8">
        <v>473855</v>
      </c>
      <c r="H32" s="8">
        <v>31253</v>
      </c>
      <c r="I32" s="9">
        <v>290</v>
      </c>
      <c r="J32" s="9">
        <v>1087</v>
      </c>
      <c r="K32" s="8">
        <v>30444</v>
      </c>
      <c r="L32" s="3"/>
    </row>
    <row r="33" spans="1:12" ht="12" customHeight="1">
      <c r="A33" s="11" t="s">
        <v>12</v>
      </c>
      <c r="B33" s="11"/>
      <c r="C33" s="11"/>
      <c r="D33" s="10">
        <v>13620</v>
      </c>
      <c r="E33" s="9">
        <v>12</v>
      </c>
      <c r="F33" s="9">
        <v>57</v>
      </c>
      <c r="G33" s="8">
        <v>13575</v>
      </c>
      <c r="H33" s="8">
        <v>222</v>
      </c>
      <c r="I33" s="9">
        <v>4</v>
      </c>
      <c r="J33" s="9">
        <v>0</v>
      </c>
      <c r="K33" s="8">
        <v>226</v>
      </c>
      <c r="L33" s="3"/>
    </row>
    <row r="34" spans="1:12" ht="12" customHeight="1">
      <c r="A34" s="11" t="s">
        <v>11</v>
      </c>
      <c r="B34" s="11"/>
      <c r="C34" s="11"/>
      <c r="D34" s="10">
        <v>629612</v>
      </c>
      <c r="E34" s="9">
        <v>6000</v>
      </c>
      <c r="F34" s="9">
        <v>6260</v>
      </c>
      <c r="G34" s="8">
        <v>629333</v>
      </c>
      <c r="H34" s="8">
        <v>16580</v>
      </c>
      <c r="I34" s="9">
        <v>326</v>
      </c>
      <c r="J34" s="9">
        <v>642</v>
      </c>
      <c r="K34" s="8">
        <v>16283</v>
      </c>
      <c r="L34" s="3"/>
    </row>
    <row r="35" spans="1:12" ht="12" customHeight="1">
      <c r="A35" s="11" t="s">
        <v>10</v>
      </c>
      <c r="B35" s="11"/>
      <c r="C35" s="11"/>
      <c r="D35" s="10">
        <v>340450</v>
      </c>
      <c r="E35" s="9">
        <v>2544</v>
      </c>
      <c r="F35" s="9">
        <v>3801</v>
      </c>
      <c r="G35" s="8">
        <v>339192</v>
      </c>
      <c r="H35" s="8">
        <v>33493</v>
      </c>
      <c r="I35" s="9">
        <v>1014</v>
      </c>
      <c r="J35" s="9">
        <v>643</v>
      </c>
      <c r="K35" s="8">
        <v>33865</v>
      </c>
      <c r="L35" s="3"/>
    </row>
    <row r="36" spans="1:12" ht="12" customHeight="1">
      <c r="A36" s="11" t="s">
        <v>9</v>
      </c>
      <c r="B36" s="11"/>
      <c r="C36" s="11"/>
      <c r="D36" s="10">
        <v>632449</v>
      </c>
      <c r="E36" s="9">
        <v>5735</v>
      </c>
      <c r="F36" s="9">
        <v>8721</v>
      </c>
      <c r="G36" s="8">
        <v>629425</v>
      </c>
      <c r="H36" s="8">
        <v>225261</v>
      </c>
      <c r="I36" s="9">
        <v>5102</v>
      </c>
      <c r="J36" s="9">
        <v>5861</v>
      </c>
      <c r="K36" s="8">
        <v>224540</v>
      </c>
      <c r="L36" s="3"/>
    </row>
    <row r="37" spans="1:12" ht="12" customHeight="1">
      <c r="A37" s="11" t="s">
        <v>8</v>
      </c>
      <c r="B37" s="11"/>
      <c r="C37" s="11"/>
      <c r="D37" s="10">
        <v>295454</v>
      </c>
      <c r="E37" s="9">
        <v>3217</v>
      </c>
      <c r="F37" s="9">
        <v>3709</v>
      </c>
      <c r="G37" s="8">
        <v>294948</v>
      </c>
      <c r="H37" s="8">
        <v>27614</v>
      </c>
      <c r="I37" s="9">
        <v>683</v>
      </c>
      <c r="J37" s="9">
        <v>405</v>
      </c>
      <c r="K37" s="8">
        <v>27906</v>
      </c>
      <c r="L37" s="3"/>
    </row>
    <row r="38" spans="1:12" ht="12" customHeight="1">
      <c r="A38" s="11" t="s">
        <v>7</v>
      </c>
      <c r="B38" s="11"/>
      <c r="C38" s="11"/>
      <c r="D38" s="10">
        <v>106150</v>
      </c>
      <c r="E38" s="9">
        <v>1096</v>
      </c>
      <c r="F38" s="9">
        <v>1407</v>
      </c>
      <c r="G38" s="8">
        <v>105853</v>
      </c>
      <c r="H38" s="8">
        <v>22959</v>
      </c>
      <c r="I38" s="9">
        <v>823</v>
      </c>
      <c r="J38" s="9">
        <v>387</v>
      </c>
      <c r="K38" s="8">
        <v>23381</v>
      </c>
      <c r="L38" s="3"/>
    </row>
    <row r="39" spans="1:12" ht="12" customHeight="1">
      <c r="A39" s="13" t="s">
        <v>6</v>
      </c>
      <c r="B39" s="13"/>
      <c r="C39" s="13"/>
      <c r="D39" s="10">
        <v>269303</v>
      </c>
      <c r="E39" s="9">
        <v>2335</v>
      </c>
      <c r="F39" s="9">
        <v>1550</v>
      </c>
      <c r="G39" s="8">
        <v>270088</v>
      </c>
      <c r="H39" s="8">
        <v>12137</v>
      </c>
      <c r="I39" s="9">
        <v>206</v>
      </c>
      <c r="J39" s="9">
        <v>139</v>
      </c>
      <c r="K39" s="8">
        <v>12204</v>
      </c>
      <c r="L39" s="3"/>
    </row>
    <row r="40" spans="1:12" ht="12" customHeight="1">
      <c r="A40" s="11" t="s">
        <v>5</v>
      </c>
      <c r="B40" s="11"/>
      <c r="C40" s="11"/>
      <c r="D40" s="10">
        <v>68327</v>
      </c>
      <c r="E40" s="9">
        <v>1360</v>
      </c>
      <c r="F40" s="9">
        <v>1845</v>
      </c>
      <c r="G40" s="8">
        <v>67843</v>
      </c>
      <c r="H40" s="8">
        <v>150316</v>
      </c>
      <c r="I40" s="9">
        <v>3865</v>
      </c>
      <c r="J40" s="9">
        <v>6853</v>
      </c>
      <c r="K40" s="8">
        <v>147327</v>
      </c>
      <c r="L40" s="3"/>
    </row>
    <row r="41" spans="1:12" ht="12" customHeight="1">
      <c r="A41" s="11" t="s">
        <v>4</v>
      </c>
      <c r="B41" s="12"/>
      <c r="C41" s="12"/>
      <c r="D41" s="10">
        <v>64533</v>
      </c>
      <c r="E41" s="9">
        <v>427</v>
      </c>
      <c r="F41" s="9">
        <v>1247</v>
      </c>
      <c r="G41" s="8">
        <v>63714</v>
      </c>
      <c r="H41" s="8">
        <v>57522</v>
      </c>
      <c r="I41" s="9">
        <v>1400</v>
      </c>
      <c r="J41" s="9">
        <v>3310</v>
      </c>
      <c r="K41" s="8">
        <v>55611</v>
      </c>
      <c r="L41" s="3"/>
    </row>
    <row r="42" spans="1:12" ht="12" customHeight="1">
      <c r="A42" s="11" t="s">
        <v>3</v>
      </c>
      <c r="B42" s="12"/>
      <c r="C42" s="12"/>
      <c r="D42" s="10">
        <v>215206</v>
      </c>
      <c r="E42" s="9">
        <v>353</v>
      </c>
      <c r="F42" s="9">
        <v>800</v>
      </c>
      <c r="G42" s="8">
        <v>214758</v>
      </c>
      <c r="H42" s="8">
        <v>119172</v>
      </c>
      <c r="I42" s="9">
        <v>5384</v>
      </c>
      <c r="J42" s="9">
        <v>6848</v>
      </c>
      <c r="K42" s="8">
        <v>117709</v>
      </c>
      <c r="L42" s="3"/>
    </row>
    <row r="43" spans="1:12" ht="12" customHeight="1">
      <c r="A43" s="11" t="s">
        <v>2</v>
      </c>
      <c r="B43" s="11"/>
      <c r="C43" s="11"/>
      <c r="D43" s="10">
        <v>281871</v>
      </c>
      <c r="E43" s="9">
        <v>1901</v>
      </c>
      <c r="F43" s="9">
        <v>3542</v>
      </c>
      <c r="G43" s="8">
        <v>280369</v>
      </c>
      <c r="H43" s="8">
        <v>110163</v>
      </c>
      <c r="I43" s="9">
        <v>1978</v>
      </c>
      <c r="J43" s="9">
        <v>3529</v>
      </c>
      <c r="K43" s="8">
        <v>108473</v>
      </c>
      <c r="L43" s="3"/>
    </row>
    <row r="44" spans="1:12" ht="12" customHeight="1">
      <c r="A44" s="11" t="s">
        <v>1</v>
      </c>
      <c r="B44" s="11"/>
      <c r="C44" s="11"/>
      <c r="D44" s="10">
        <v>6490</v>
      </c>
      <c r="E44" s="9">
        <v>4</v>
      </c>
      <c r="F44" s="9">
        <v>2</v>
      </c>
      <c r="G44" s="8">
        <v>6492</v>
      </c>
      <c r="H44" s="8">
        <v>662</v>
      </c>
      <c r="I44" s="9">
        <v>0</v>
      </c>
      <c r="J44" s="9">
        <v>0</v>
      </c>
      <c r="K44" s="8">
        <v>662</v>
      </c>
      <c r="L44" s="3"/>
    </row>
    <row r="45" spans="1:12" ht="12" customHeight="1">
      <c r="A45" s="7" t="s">
        <v>0</v>
      </c>
      <c r="B45" s="7"/>
      <c r="C45" s="7"/>
      <c r="D45" s="6">
        <v>456150</v>
      </c>
      <c r="E45" s="5">
        <v>10431</v>
      </c>
      <c r="F45" s="5">
        <v>12870</v>
      </c>
      <c r="G45" s="4">
        <v>453813</v>
      </c>
      <c r="H45" s="4">
        <v>182095</v>
      </c>
      <c r="I45" s="5">
        <v>5117</v>
      </c>
      <c r="J45" s="5">
        <v>5694</v>
      </c>
      <c r="K45" s="4">
        <v>181416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  <mergeCell ref="A40:C40"/>
    <mergeCell ref="A41:C41"/>
    <mergeCell ref="A44:C44"/>
    <mergeCell ref="A32:C32"/>
    <mergeCell ref="A33:C33"/>
    <mergeCell ref="A34:C34"/>
    <mergeCell ref="A35:C35"/>
    <mergeCell ref="A43:C43"/>
    <mergeCell ref="A27:C27"/>
    <mergeCell ref="A30:C30"/>
    <mergeCell ref="A29:C29"/>
    <mergeCell ref="A31:C31"/>
    <mergeCell ref="D26:G26"/>
    <mergeCell ref="H26:K26"/>
    <mergeCell ref="A12:C12"/>
    <mergeCell ref="A13:C13"/>
    <mergeCell ref="A21:C21"/>
    <mergeCell ref="A16:C16"/>
    <mergeCell ref="A17:C17"/>
    <mergeCell ref="A22:C22"/>
    <mergeCell ref="A20:C20"/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2016-03-22T00:50:12Z</dcterms:created>
  <dcterms:modified xsi:type="dcterms:W3CDTF">2016-03-22T00:50:31Z</dcterms:modified>
  <cp:category/>
  <cp:version/>
  <cp:contentType/>
  <cp:contentStatus/>
</cp:coreProperties>
</file>