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５表" sheetId="1" r:id="rId1"/>
  </sheets>
  <externalReferences>
    <externalReference r:id="rId4"/>
  </externalReferences>
  <definedNames>
    <definedName name="_xlnm.Print_Area" localSheetId="0">'第５表'!$A$1:$M$44</definedName>
    <definedName name="平成２７年１月分">'第５表'!$A$1</definedName>
  </definedNames>
  <calcPr fullCalcOnLoad="1"/>
</workbook>
</file>

<file path=xl/sharedStrings.xml><?xml version="1.0" encoding="utf-8"?>
<sst xmlns="http://schemas.openxmlformats.org/spreadsheetml/2006/main" count="66" uniqueCount="43">
  <si>
    <t>第５表  産業、就業形態別労働者の１人平均月間現金給与額</t>
  </si>
  <si>
    <t>（事業所規模 ５人以上）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</si>
  <si>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</si>
  <si>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</si>
  <si>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</si>
  <si>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</si>
  <si>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</si>
  <si>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</si>
  <si>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</si>
  <si>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</si>
  <si>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</si>
  <si>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</si>
  <si>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</si>
  <si>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</si>
  <si>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</si>
  <si>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</si>
  <si>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</si>
  <si>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</si>
  <si>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</si>
  <si>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</si>
  <si>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</si>
  <si>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</si>
  <si>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</si>
  <si>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</si>
  <si>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</si>
  <si>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</si>
  <si>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</si>
  <si>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</si>
  <si>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</si>
  <si>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</si>
  <si>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鉱業,採石業,砂利採取業</t>
  </si>
  <si>
    <t>建設業</t>
  </si>
  <si>
    <t>製造業</t>
  </si>
  <si>
    <t>電気・ガス・熱供給・水道業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</si>
  <si>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</si>
  <si>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</si>
  <si>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</si>
  <si>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</si>
  <si>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</si>
  <si>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</si>
  <si>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</si>
  <si>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</si>
  <si>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平成２７年１月分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</si>
</sst>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△ &quot;#\ ###\ ##0"/>
    <numFmt numFmtId="177" formatCode="#\ ###\ ##0;&quot;△ &quot;#\ ###\ 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49" fontId="23" fillId="0" borderId="18" xfId="0" applyNumberFormat="1" applyFont="1" applyBorder="1" applyAlignment="1" applyProtection="1">
      <alignment horizontal="distributed" vertical="center"/>
      <protection locked="0"/>
    </xf>
    <xf numFmtId="49" fontId="23" fillId="0" borderId="19" xfId="0" applyNumberFormat="1" applyFont="1" applyBorder="1" applyAlignment="1" applyProtection="1">
      <alignment horizontal="distributed" vertical="center"/>
      <protection locked="0"/>
    </xf>
    <xf numFmtId="176" fontId="18" fillId="0" borderId="20" xfId="0" applyNumberFormat="1" applyFont="1" applyFill="1" applyBorder="1" applyAlignment="1" applyProtection="1">
      <alignment horizontal="right" vertical="center"/>
      <protection/>
    </xf>
    <xf numFmtId="176" fontId="18" fillId="0" borderId="18" xfId="0" applyNumberFormat="1" applyFont="1" applyFill="1" applyBorder="1" applyAlignment="1" applyProtection="1">
      <alignment horizontal="right" vertical="center"/>
      <protection/>
    </xf>
    <xf numFmtId="176" fontId="18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vertical="center"/>
    </xf>
    <xf numFmtId="177" fontId="23" fillId="0" borderId="0" xfId="0" applyNumberFormat="1" applyFont="1" applyBorder="1" applyAlignment="1">
      <alignment horizontal="distributed" vertical="center"/>
    </xf>
    <xf numFmtId="177" fontId="23" fillId="0" borderId="21" xfId="0" applyNumberFormat="1" applyFont="1" applyBorder="1" applyAlignment="1">
      <alignment horizontal="distributed" vertical="center"/>
    </xf>
    <xf numFmtId="177" fontId="24" fillId="0" borderId="0" xfId="0" applyNumberFormat="1" applyFont="1" applyBorder="1" applyAlignment="1">
      <alignment horizontal="distributed" vertical="center"/>
    </xf>
    <xf numFmtId="177" fontId="24" fillId="0" borderId="21" xfId="0" applyNumberFormat="1" applyFont="1" applyBorder="1" applyAlignment="1">
      <alignment horizontal="distributed" vertical="center"/>
    </xf>
    <xf numFmtId="177" fontId="26" fillId="0" borderId="0" xfId="0" applyNumberFormat="1" applyFont="1" applyBorder="1" applyAlignment="1">
      <alignment horizontal="distributed" vertical="center" shrinkToFit="1"/>
    </xf>
    <xf numFmtId="177" fontId="26" fillId="0" borderId="21" xfId="0" applyNumberFormat="1" applyFont="1" applyBorder="1" applyAlignment="1">
      <alignment horizontal="distributed" vertical="center" shrinkToFit="1"/>
    </xf>
    <xf numFmtId="0" fontId="24" fillId="0" borderId="0" xfId="0" applyFont="1" applyBorder="1" applyAlignment="1">
      <alignment horizontal="distributed" vertical="center"/>
    </xf>
    <xf numFmtId="0" fontId="24" fillId="0" borderId="21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177" fontId="26" fillId="0" borderId="15" xfId="0" applyNumberFormat="1" applyFont="1" applyBorder="1" applyAlignment="1">
      <alignment horizontal="distributed" vertical="center" shrinkToFit="1"/>
    </xf>
    <xf numFmtId="177" fontId="26" fillId="0" borderId="22" xfId="0" applyNumberFormat="1" applyFont="1" applyBorder="1" applyAlignment="1">
      <alignment horizontal="distributed" vertical="center" shrinkToFit="1"/>
    </xf>
    <xf numFmtId="176" fontId="18" fillId="0" borderId="23" xfId="0" applyNumberFormat="1" applyFont="1" applyFill="1" applyBorder="1" applyAlignment="1" applyProtection="1">
      <alignment horizontal="right" vertical="center"/>
      <protection/>
    </xf>
    <xf numFmtId="176" fontId="18" fillId="0" borderId="15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77" fontId="18" fillId="0" borderId="0" xfId="0" applyNumberFormat="1" applyFont="1" applyFill="1" applyAlignment="1">
      <alignment vertical="center"/>
    </xf>
    <xf numFmtId="177" fontId="22" fillId="0" borderId="0" xfId="0" applyNumberFormat="1" applyFont="1" applyFill="1" applyAlignment="1">
      <alignment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177" fontId="23" fillId="0" borderId="0" xfId="0" applyNumberFormat="1" applyFont="1" applyFill="1" applyAlignment="1">
      <alignment vertical="center"/>
    </xf>
    <xf numFmtId="177" fontId="23" fillId="0" borderId="12" xfId="0" applyNumberFormat="1" applyFont="1" applyFill="1" applyBorder="1" applyAlignment="1">
      <alignment horizontal="center" vertical="center"/>
    </xf>
    <xf numFmtId="177" fontId="23" fillId="0" borderId="13" xfId="0" applyNumberFormat="1" applyFont="1" applyFill="1" applyBorder="1" applyAlignment="1">
      <alignment horizontal="center" vertical="center"/>
    </xf>
    <xf numFmtId="177" fontId="18" fillId="0" borderId="13" xfId="0" applyNumberFormat="1" applyFont="1" applyFill="1" applyBorder="1" applyAlignment="1">
      <alignment horizontal="center" vertical="center"/>
    </xf>
    <xf numFmtId="177" fontId="18" fillId="0" borderId="14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 wrapText="1"/>
    </xf>
    <xf numFmtId="177" fontId="23" fillId="0" borderId="17" xfId="0" applyNumberFormat="1" applyFont="1" applyFill="1" applyBorder="1" applyAlignment="1">
      <alignment horizontal="center" vertical="center" wrapText="1"/>
    </xf>
    <xf numFmtId="177" fontId="20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300&#20154;&#21475;&#32113;&#35336;&#35506;\340&#27598;&#26376;&#21220;&#21172;&#32113;&#35336;&#20418;\&#12304;&#24179;&#25104;&#65298;&#65303;&#24180;&#24230;&#12305;\&#12304;&#27231;&#23494;A&#12305;&#12288;&#20844;&#34920;&#65288;&#65320;&#65328;&#12487;&#12540;&#12479;&#65289;\2015.1&#26376;&#20998;\2015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 thickBot="1">
      <c r="A3" s="5"/>
      <c r="B3" s="6" t="s">
        <v>1</v>
      </c>
      <c r="C3" s="5"/>
      <c r="D3" s="7"/>
      <c r="E3" s="5"/>
      <c r="F3" s="5"/>
      <c r="G3" s="5"/>
      <c r="H3" s="5"/>
      <c r="I3" s="5"/>
      <c r="J3" s="5"/>
      <c r="K3" s="5"/>
      <c r="L3" s="5"/>
      <c r="M3" s="1" t="s">
        <v>2</v>
      </c>
    </row>
    <row r="4" spans="1:14" s="16" customFormat="1" ht="18" customHeight="1" thickTop="1">
      <c r="A4" s="8"/>
      <c r="B4" s="9"/>
      <c r="C4" s="10"/>
      <c r="D4" s="11" t="s">
        <v>3</v>
      </c>
      <c r="E4" s="12"/>
      <c r="F4" s="12"/>
      <c r="G4" s="13"/>
      <c r="H4" s="14"/>
      <c r="I4" s="11" t="s">
        <v>4</v>
      </c>
      <c r="J4" s="13"/>
      <c r="K4" s="13"/>
      <c r="L4" s="13"/>
      <c r="M4" s="13"/>
      <c r="N4" s="15"/>
    </row>
    <row r="5" spans="1:14" s="16" customFormat="1" ht="36" customHeight="1">
      <c r="A5" s="17" t="s">
        <v>5</v>
      </c>
      <c r="B5" s="17"/>
      <c r="C5" s="17"/>
      <c r="D5" s="18" t="s">
        <v>6</v>
      </c>
      <c r="E5" s="19" t="s">
        <v>7</v>
      </c>
      <c r="F5" s="19" t="s">
        <v>8</v>
      </c>
      <c r="G5" s="18" t="s">
        <v>9</v>
      </c>
      <c r="H5" s="19" t="s">
        <v>10</v>
      </c>
      <c r="I5" s="18" t="s">
        <v>6</v>
      </c>
      <c r="J5" s="19" t="s">
        <v>7</v>
      </c>
      <c r="K5" s="19" t="s">
        <v>8</v>
      </c>
      <c r="L5" s="18" t="s">
        <v>9</v>
      </c>
      <c r="M5" s="19" t="s">
        <v>10</v>
      </c>
      <c r="N5" s="15"/>
    </row>
    <row r="6" spans="1:14" ht="18" customHeight="1">
      <c r="A6" s="20" t="s">
        <v>11</v>
      </c>
      <c r="B6" s="20"/>
      <c r="C6" s="21"/>
      <c r="D6" s="22">
        <v>419652</v>
      </c>
      <c r="E6" s="23">
        <v>401601</v>
      </c>
      <c r="F6" s="23">
        <v>371223</v>
      </c>
      <c r="G6" s="23">
        <v>30378</v>
      </c>
      <c r="H6" s="23">
        <v>18051</v>
      </c>
      <c r="I6" s="23">
        <v>101878</v>
      </c>
      <c r="J6" s="23">
        <v>100634</v>
      </c>
      <c r="K6" s="23">
        <v>96284</v>
      </c>
      <c r="L6" s="23">
        <v>4350</v>
      </c>
      <c r="M6" s="24">
        <v>1244</v>
      </c>
      <c r="N6" s="25"/>
    </row>
    <row r="7" spans="1:14" ht="18" customHeight="1">
      <c r="A7" s="26" t="s">
        <v>12</v>
      </c>
      <c r="B7" s="26"/>
      <c r="C7" s="27"/>
      <c r="D7" s="22">
        <v>597203</v>
      </c>
      <c r="E7" s="24">
        <v>511977</v>
      </c>
      <c r="F7" s="24">
        <v>487631</v>
      </c>
      <c r="G7" s="24">
        <v>24346</v>
      </c>
      <c r="H7" s="24">
        <v>85226</v>
      </c>
      <c r="I7" s="24">
        <v>184509</v>
      </c>
      <c r="J7" s="24">
        <v>184327</v>
      </c>
      <c r="K7" s="24">
        <v>178600</v>
      </c>
      <c r="L7" s="24">
        <v>5727</v>
      </c>
      <c r="M7" s="24">
        <v>182</v>
      </c>
      <c r="N7" s="25"/>
    </row>
    <row r="8" spans="1:14" ht="18" customHeight="1">
      <c r="A8" s="26" t="s">
        <v>13</v>
      </c>
      <c r="B8" s="26"/>
      <c r="C8" s="27"/>
      <c r="D8" s="22">
        <v>434091</v>
      </c>
      <c r="E8" s="24">
        <v>425702</v>
      </c>
      <c r="F8" s="24">
        <v>394072</v>
      </c>
      <c r="G8" s="24">
        <v>31630</v>
      </c>
      <c r="H8" s="24">
        <v>8389</v>
      </c>
      <c r="I8" s="24">
        <v>105496</v>
      </c>
      <c r="J8" s="24">
        <v>105264</v>
      </c>
      <c r="K8" s="24">
        <v>103036</v>
      </c>
      <c r="L8" s="24">
        <v>2228</v>
      </c>
      <c r="M8" s="24">
        <v>232</v>
      </c>
      <c r="N8" s="25"/>
    </row>
    <row r="9" spans="1:14" ht="18" customHeight="1">
      <c r="A9" s="26" t="s">
        <v>14</v>
      </c>
      <c r="B9" s="26"/>
      <c r="C9" s="27"/>
      <c r="D9" s="22">
        <v>437590</v>
      </c>
      <c r="E9" s="24">
        <v>422449</v>
      </c>
      <c r="F9" s="24">
        <v>397316</v>
      </c>
      <c r="G9" s="24">
        <v>25133</v>
      </c>
      <c r="H9" s="24">
        <v>15141</v>
      </c>
      <c r="I9" s="24">
        <v>131850</v>
      </c>
      <c r="J9" s="24">
        <v>127088</v>
      </c>
      <c r="K9" s="24">
        <v>117693</v>
      </c>
      <c r="L9" s="24">
        <v>9395</v>
      </c>
      <c r="M9" s="24">
        <v>4762</v>
      </c>
      <c r="N9" s="25"/>
    </row>
    <row r="10" spans="1:14" ht="18" customHeight="1">
      <c r="A10" s="28" t="s">
        <v>15</v>
      </c>
      <c r="B10" s="28"/>
      <c r="C10" s="29"/>
      <c r="D10" s="22">
        <v>547962</v>
      </c>
      <c r="E10" s="24">
        <v>544290</v>
      </c>
      <c r="F10" s="24">
        <v>469869</v>
      </c>
      <c r="G10" s="24">
        <v>74421</v>
      </c>
      <c r="H10" s="24">
        <v>3672</v>
      </c>
      <c r="I10" s="24">
        <v>194043</v>
      </c>
      <c r="J10" s="24">
        <v>194043</v>
      </c>
      <c r="K10" s="24">
        <v>192919</v>
      </c>
      <c r="L10" s="24">
        <v>1124</v>
      </c>
      <c r="M10" s="24">
        <v>0</v>
      </c>
      <c r="N10" s="25"/>
    </row>
    <row r="11" spans="1:14" ht="18" customHeight="1">
      <c r="A11" s="26" t="s">
        <v>16</v>
      </c>
      <c r="B11" s="26"/>
      <c r="C11" s="27"/>
      <c r="D11" s="22">
        <v>470663</v>
      </c>
      <c r="E11" s="24">
        <v>459721</v>
      </c>
      <c r="F11" s="24">
        <v>412692</v>
      </c>
      <c r="G11" s="24">
        <v>47029</v>
      </c>
      <c r="H11" s="24">
        <v>10942</v>
      </c>
      <c r="I11" s="24">
        <v>139118</v>
      </c>
      <c r="J11" s="24">
        <v>137842</v>
      </c>
      <c r="K11" s="24">
        <v>128934</v>
      </c>
      <c r="L11" s="24">
        <v>8908</v>
      </c>
      <c r="M11" s="24">
        <v>1276</v>
      </c>
      <c r="N11" s="25"/>
    </row>
    <row r="12" spans="1:14" ht="18" customHeight="1">
      <c r="A12" s="26" t="s">
        <v>17</v>
      </c>
      <c r="B12" s="26"/>
      <c r="C12" s="27"/>
      <c r="D12" s="22">
        <v>443214</v>
      </c>
      <c r="E12" s="24">
        <v>417184</v>
      </c>
      <c r="F12" s="24">
        <v>363054</v>
      </c>
      <c r="G12" s="24">
        <v>54130</v>
      </c>
      <c r="H12" s="24">
        <v>26030</v>
      </c>
      <c r="I12" s="24">
        <v>122776</v>
      </c>
      <c r="J12" s="24">
        <v>122147</v>
      </c>
      <c r="K12" s="24">
        <v>101411</v>
      </c>
      <c r="L12" s="24">
        <v>20736</v>
      </c>
      <c r="M12" s="24">
        <v>629</v>
      </c>
      <c r="N12" s="25"/>
    </row>
    <row r="13" spans="1:14" ht="18" customHeight="1">
      <c r="A13" s="26" t="s">
        <v>18</v>
      </c>
      <c r="B13" s="26"/>
      <c r="C13" s="27"/>
      <c r="D13" s="22">
        <v>404122</v>
      </c>
      <c r="E13" s="24">
        <v>383458</v>
      </c>
      <c r="F13" s="24">
        <v>364063</v>
      </c>
      <c r="G13" s="24">
        <v>19395</v>
      </c>
      <c r="H13" s="24">
        <v>20664</v>
      </c>
      <c r="I13" s="24">
        <v>99259</v>
      </c>
      <c r="J13" s="24">
        <v>98407</v>
      </c>
      <c r="K13" s="24">
        <v>95964</v>
      </c>
      <c r="L13" s="24">
        <v>2443</v>
      </c>
      <c r="M13" s="24">
        <v>852</v>
      </c>
      <c r="N13" s="25"/>
    </row>
    <row r="14" spans="1:14" ht="18" customHeight="1">
      <c r="A14" s="26" t="s">
        <v>19</v>
      </c>
      <c r="B14" s="26"/>
      <c r="C14" s="27"/>
      <c r="D14" s="22">
        <v>521189</v>
      </c>
      <c r="E14" s="24">
        <v>475646</v>
      </c>
      <c r="F14" s="24">
        <v>440266</v>
      </c>
      <c r="G14" s="24">
        <v>35380</v>
      </c>
      <c r="H14" s="24">
        <v>45543</v>
      </c>
      <c r="I14" s="24">
        <v>138082</v>
      </c>
      <c r="J14" s="24">
        <v>136183</v>
      </c>
      <c r="K14" s="24">
        <v>130799</v>
      </c>
      <c r="L14" s="24">
        <v>5384</v>
      </c>
      <c r="M14" s="24">
        <v>1899</v>
      </c>
      <c r="N14" s="25"/>
    </row>
    <row r="15" spans="1:14" ht="18" customHeight="1">
      <c r="A15" s="26" t="s">
        <v>20</v>
      </c>
      <c r="B15" s="26"/>
      <c r="C15" s="27"/>
      <c r="D15" s="22">
        <v>434735</v>
      </c>
      <c r="E15" s="24">
        <v>392900</v>
      </c>
      <c r="F15" s="24">
        <v>370021</v>
      </c>
      <c r="G15" s="24">
        <v>22879</v>
      </c>
      <c r="H15" s="24">
        <v>41835</v>
      </c>
      <c r="I15" s="24">
        <v>99510</v>
      </c>
      <c r="J15" s="24">
        <v>99275</v>
      </c>
      <c r="K15" s="24">
        <v>95057</v>
      </c>
      <c r="L15" s="24">
        <v>4218</v>
      </c>
      <c r="M15" s="24">
        <v>235</v>
      </c>
      <c r="N15" s="25"/>
    </row>
    <row r="16" spans="1:14" ht="18" customHeight="1">
      <c r="A16" s="30" t="s">
        <v>21</v>
      </c>
      <c r="B16" s="30"/>
      <c r="C16" s="31"/>
      <c r="D16" s="22">
        <v>416609</v>
      </c>
      <c r="E16" s="24">
        <v>409498</v>
      </c>
      <c r="F16" s="24">
        <v>373170</v>
      </c>
      <c r="G16" s="24">
        <v>36328</v>
      </c>
      <c r="H16" s="24">
        <v>7111</v>
      </c>
      <c r="I16" s="24">
        <v>117405</v>
      </c>
      <c r="J16" s="24">
        <v>116897</v>
      </c>
      <c r="K16" s="24">
        <v>113607</v>
      </c>
      <c r="L16" s="24">
        <v>3290</v>
      </c>
      <c r="M16" s="24">
        <v>508</v>
      </c>
      <c r="N16" s="25"/>
    </row>
    <row r="17" spans="1:14" ht="18" customHeight="1">
      <c r="A17" s="26" t="s">
        <v>22</v>
      </c>
      <c r="B17" s="26"/>
      <c r="C17" s="27"/>
      <c r="D17" s="22">
        <v>317129</v>
      </c>
      <c r="E17" s="24">
        <v>304417</v>
      </c>
      <c r="F17" s="24">
        <v>273476</v>
      </c>
      <c r="G17" s="24">
        <v>30941</v>
      </c>
      <c r="H17" s="24">
        <v>12712</v>
      </c>
      <c r="I17" s="24">
        <v>85153</v>
      </c>
      <c r="J17" s="24">
        <v>84495</v>
      </c>
      <c r="K17" s="24">
        <v>80973</v>
      </c>
      <c r="L17" s="24">
        <v>3522</v>
      </c>
      <c r="M17" s="24">
        <v>658</v>
      </c>
      <c r="N17" s="25"/>
    </row>
    <row r="18" spans="1:14" ht="18" customHeight="1">
      <c r="A18" s="28" t="s">
        <v>23</v>
      </c>
      <c r="B18" s="32"/>
      <c r="C18" s="33"/>
      <c r="D18" s="22">
        <v>330193</v>
      </c>
      <c r="E18" s="24">
        <v>324641</v>
      </c>
      <c r="F18" s="24">
        <v>308377</v>
      </c>
      <c r="G18" s="24">
        <v>16264</v>
      </c>
      <c r="H18" s="24">
        <v>5552</v>
      </c>
      <c r="I18" s="24">
        <v>103498</v>
      </c>
      <c r="J18" s="24">
        <v>103063</v>
      </c>
      <c r="K18" s="24">
        <v>99656</v>
      </c>
      <c r="L18" s="24">
        <v>3407</v>
      </c>
      <c r="M18" s="24">
        <v>435</v>
      </c>
      <c r="N18" s="25"/>
    </row>
    <row r="19" spans="1:14" ht="18" customHeight="1">
      <c r="A19" s="26" t="s">
        <v>24</v>
      </c>
      <c r="B19" s="34"/>
      <c r="C19" s="35"/>
      <c r="D19" s="22">
        <v>460446</v>
      </c>
      <c r="E19" s="24">
        <v>436760</v>
      </c>
      <c r="F19" s="24">
        <v>428297</v>
      </c>
      <c r="G19" s="24">
        <v>8463</v>
      </c>
      <c r="H19" s="24">
        <v>23686</v>
      </c>
      <c r="I19" s="24">
        <v>89294</v>
      </c>
      <c r="J19" s="24">
        <v>87316</v>
      </c>
      <c r="K19" s="24">
        <v>86471</v>
      </c>
      <c r="L19" s="24">
        <v>845</v>
      </c>
      <c r="M19" s="24">
        <v>1978</v>
      </c>
      <c r="N19" s="25"/>
    </row>
    <row r="20" spans="1:14" ht="18" customHeight="1">
      <c r="A20" s="26" t="s">
        <v>25</v>
      </c>
      <c r="B20" s="26"/>
      <c r="C20" s="27"/>
      <c r="D20" s="22">
        <v>376444</v>
      </c>
      <c r="E20" s="24">
        <v>366864</v>
      </c>
      <c r="F20" s="24">
        <v>340389</v>
      </c>
      <c r="G20" s="24">
        <v>26475</v>
      </c>
      <c r="H20" s="24">
        <v>9580</v>
      </c>
      <c r="I20" s="24">
        <v>115123</v>
      </c>
      <c r="J20" s="24">
        <v>112660</v>
      </c>
      <c r="K20" s="24">
        <v>110198</v>
      </c>
      <c r="L20" s="24">
        <v>2462</v>
      </c>
      <c r="M20" s="24">
        <v>2463</v>
      </c>
      <c r="N20" s="25"/>
    </row>
    <row r="21" spans="1:14" ht="18" customHeight="1">
      <c r="A21" s="26" t="s">
        <v>26</v>
      </c>
      <c r="B21" s="26"/>
      <c r="C21" s="27"/>
      <c r="D21" s="22">
        <v>387269</v>
      </c>
      <c r="E21" s="24">
        <v>384537</v>
      </c>
      <c r="F21" s="24">
        <v>356177</v>
      </c>
      <c r="G21" s="24">
        <v>28360</v>
      </c>
      <c r="H21" s="24">
        <v>2732</v>
      </c>
      <c r="I21" s="24">
        <v>111147</v>
      </c>
      <c r="J21" s="24">
        <v>110460</v>
      </c>
      <c r="K21" s="24">
        <v>105079</v>
      </c>
      <c r="L21" s="24">
        <v>5381</v>
      </c>
      <c r="M21" s="24">
        <v>687</v>
      </c>
      <c r="N21" s="25"/>
    </row>
    <row r="22" spans="1:14" ht="18" customHeight="1">
      <c r="A22" s="36" t="s">
        <v>27</v>
      </c>
      <c r="B22" s="36"/>
      <c r="C22" s="37"/>
      <c r="D22" s="38">
        <v>337881</v>
      </c>
      <c r="E22" s="39">
        <v>319467</v>
      </c>
      <c r="F22" s="39">
        <v>290787</v>
      </c>
      <c r="G22" s="39">
        <v>28680</v>
      </c>
      <c r="H22" s="39">
        <v>18414</v>
      </c>
      <c r="I22" s="39">
        <v>107935</v>
      </c>
      <c r="J22" s="39">
        <v>106371</v>
      </c>
      <c r="K22" s="39">
        <v>100532</v>
      </c>
      <c r="L22" s="39">
        <v>5839</v>
      </c>
      <c r="M22" s="39">
        <v>1564</v>
      </c>
      <c r="N22" s="25"/>
    </row>
    <row r="23" spans="1:14" ht="10.5" customHeight="1">
      <c r="A23" s="40"/>
      <c r="B23" s="41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25"/>
    </row>
    <row r="24" spans="1:14" ht="10.5" customHeight="1">
      <c r="A24" s="40"/>
      <c r="B24" s="41"/>
      <c r="C24" s="40"/>
      <c r="D24" s="43"/>
      <c r="E24" s="43"/>
      <c r="F24" s="43"/>
      <c r="G24" s="43"/>
      <c r="H24" s="43"/>
      <c r="I24" s="44"/>
      <c r="J24" s="45"/>
      <c r="K24" s="44"/>
      <c r="L24" s="46"/>
      <c r="M24" s="46"/>
      <c r="N24" s="25"/>
    </row>
    <row r="25" spans="1:14" ht="18" customHeight="1" thickBot="1">
      <c r="A25" s="47"/>
      <c r="B25" s="6" t="s">
        <v>28</v>
      </c>
      <c r="C25" s="47"/>
      <c r="D25" s="48"/>
      <c r="E25" s="43"/>
      <c r="F25" s="43"/>
      <c r="G25" s="43"/>
      <c r="H25" s="43"/>
      <c r="I25" s="43"/>
      <c r="J25" s="43"/>
      <c r="K25" s="43"/>
      <c r="L25" s="43"/>
      <c r="M25" s="42" t="s">
        <v>2</v>
      </c>
      <c r="N25" s="25"/>
    </row>
    <row r="26" spans="1:14" s="16" customFormat="1" ht="18" customHeight="1" thickTop="1">
      <c r="A26" s="8"/>
      <c r="B26" s="9"/>
      <c r="C26" s="10"/>
      <c r="D26" s="49" t="s">
        <v>3</v>
      </c>
      <c r="E26" s="50"/>
      <c r="F26" s="50"/>
      <c r="G26" s="51"/>
      <c r="H26" s="52"/>
      <c r="I26" s="49" t="s">
        <v>4</v>
      </c>
      <c r="J26" s="51"/>
      <c r="K26" s="51"/>
      <c r="L26" s="51"/>
      <c r="M26" s="51"/>
      <c r="N26" s="15"/>
    </row>
    <row r="27" spans="1:14" s="16" customFormat="1" ht="36" customHeight="1">
      <c r="A27" s="17" t="s">
        <v>29</v>
      </c>
      <c r="B27" s="17"/>
      <c r="C27" s="17"/>
      <c r="D27" s="53" t="s">
        <v>6</v>
      </c>
      <c r="E27" s="54" t="s">
        <v>7</v>
      </c>
      <c r="F27" s="54" t="s">
        <v>8</v>
      </c>
      <c r="G27" s="18" t="s">
        <v>9</v>
      </c>
      <c r="H27" s="54" t="s">
        <v>10</v>
      </c>
      <c r="I27" s="53" t="s">
        <v>6</v>
      </c>
      <c r="J27" s="54" t="s">
        <v>7</v>
      </c>
      <c r="K27" s="54" t="s">
        <v>8</v>
      </c>
      <c r="L27" s="18" t="s">
        <v>9</v>
      </c>
      <c r="M27" s="54" t="s">
        <v>10</v>
      </c>
      <c r="N27" s="15"/>
    </row>
    <row r="28" spans="1:15" ht="18" customHeight="1">
      <c r="A28" s="20" t="s">
        <v>11</v>
      </c>
      <c r="B28" s="20"/>
      <c r="C28" s="21"/>
      <c r="D28" s="22">
        <v>437021</v>
      </c>
      <c r="E28" s="23">
        <v>420171</v>
      </c>
      <c r="F28" s="23">
        <v>385598</v>
      </c>
      <c r="G28" s="23">
        <v>34573</v>
      </c>
      <c r="H28" s="23">
        <v>16850</v>
      </c>
      <c r="I28" s="23">
        <v>111461</v>
      </c>
      <c r="J28" s="23">
        <v>110070</v>
      </c>
      <c r="K28" s="23">
        <v>104381</v>
      </c>
      <c r="L28" s="23">
        <v>5689</v>
      </c>
      <c r="M28" s="24">
        <v>1391</v>
      </c>
      <c r="N28" s="25"/>
      <c r="O28" s="25"/>
    </row>
    <row r="29" spans="1:15" ht="18" customHeight="1">
      <c r="A29" s="26" t="s">
        <v>30</v>
      </c>
      <c r="B29" s="26"/>
      <c r="C29" s="27"/>
      <c r="D29" s="22">
        <v>597203</v>
      </c>
      <c r="E29" s="24">
        <v>511977</v>
      </c>
      <c r="F29" s="24">
        <v>487631</v>
      </c>
      <c r="G29" s="24">
        <v>24346</v>
      </c>
      <c r="H29" s="24">
        <v>85226</v>
      </c>
      <c r="I29" s="24">
        <v>184509</v>
      </c>
      <c r="J29" s="24">
        <v>184327</v>
      </c>
      <c r="K29" s="24">
        <v>178600</v>
      </c>
      <c r="L29" s="24">
        <v>5727</v>
      </c>
      <c r="M29" s="24">
        <v>182</v>
      </c>
      <c r="N29" s="25"/>
      <c r="O29" s="25"/>
    </row>
    <row r="30" spans="1:15" ht="18" customHeight="1">
      <c r="A30" s="26" t="s">
        <v>31</v>
      </c>
      <c r="B30" s="26"/>
      <c r="C30" s="27"/>
      <c r="D30" s="22">
        <v>474147</v>
      </c>
      <c r="E30" s="24">
        <v>471806</v>
      </c>
      <c r="F30" s="24">
        <v>432227</v>
      </c>
      <c r="G30" s="24">
        <v>39579</v>
      </c>
      <c r="H30" s="24">
        <v>2341</v>
      </c>
      <c r="I30" s="24">
        <v>87975</v>
      </c>
      <c r="J30" s="24">
        <v>87493</v>
      </c>
      <c r="K30" s="24">
        <v>85701</v>
      </c>
      <c r="L30" s="24">
        <v>1792</v>
      </c>
      <c r="M30" s="24">
        <v>482</v>
      </c>
      <c r="N30" s="25"/>
      <c r="O30" s="25"/>
    </row>
    <row r="31" spans="1:15" ht="18" customHeight="1">
      <c r="A31" s="26" t="s">
        <v>32</v>
      </c>
      <c r="B31" s="26"/>
      <c r="C31" s="27"/>
      <c r="D31" s="22">
        <v>457436</v>
      </c>
      <c r="E31" s="24">
        <v>443021</v>
      </c>
      <c r="F31" s="24">
        <v>415491</v>
      </c>
      <c r="G31" s="24">
        <v>27530</v>
      </c>
      <c r="H31" s="24">
        <v>14415</v>
      </c>
      <c r="I31" s="24">
        <v>151822</v>
      </c>
      <c r="J31" s="24">
        <v>144099</v>
      </c>
      <c r="K31" s="24">
        <v>130114</v>
      </c>
      <c r="L31" s="24">
        <v>13985</v>
      </c>
      <c r="M31" s="24">
        <v>7723</v>
      </c>
      <c r="N31" s="25"/>
      <c r="O31" s="25"/>
    </row>
    <row r="32" spans="1:15" ht="18" customHeight="1">
      <c r="A32" s="28" t="s">
        <v>33</v>
      </c>
      <c r="B32" s="28"/>
      <c r="C32" s="29"/>
      <c r="D32" s="22">
        <v>553398</v>
      </c>
      <c r="E32" s="24">
        <v>550695</v>
      </c>
      <c r="F32" s="24">
        <v>472644</v>
      </c>
      <c r="G32" s="24">
        <v>78051</v>
      </c>
      <c r="H32" s="24">
        <v>2703</v>
      </c>
      <c r="I32" s="24">
        <v>203729</v>
      </c>
      <c r="J32" s="24">
        <v>203729</v>
      </c>
      <c r="K32" s="24">
        <v>201498</v>
      </c>
      <c r="L32" s="24">
        <v>2231</v>
      </c>
      <c r="M32" s="24">
        <v>0</v>
      </c>
      <c r="N32" s="25"/>
      <c r="O32" s="25"/>
    </row>
    <row r="33" spans="1:15" ht="18" customHeight="1">
      <c r="A33" s="26" t="s">
        <v>16</v>
      </c>
      <c r="B33" s="26"/>
      <c r="C33" s="27"/>
      <c r="D33" s="22">
        <v>484166</v>
      </c>
      <c r="E33" s="24">
        <v>475774</v>
      </c>
      <c r="F33" s="24">
        <v>423631</v>
      </c>
      <c r="G33" s="24">
        <v>52143</v>
      </c>
      <c r="H33" s="24">
        <v>8392</v>
      </c>
      <c r="I33" s="24">
        <v>142490</v>
      </c>
      <c r="J33" s="24">
        <v>142174</v>
      </c>
      <c r="K33" s="24">
        <v>127752</v>
      </c>
      <c r="L33" s="24">
        <v>14422</v>
      </c>
      <c r="M33" s="24">
        <v>316</v>
      </c>
      <c r="N33" s="25"/>
      <c r="O33" s="25"/>
    </row>
    <row r="34" spans="1:15" ht="18" customHeight="1">
      <c r="A34" s="26" t="s">
        <v>17</v>
      </c>
      <c r="B34" s="26"/>
      <c r="C34" s="27"/>
      <c r="D34" s="22">
        <v>448800</v>
      </c>
      <c r="E34" s="24">
        <v>423562</v>
      </c>
      <c r="F34" s="24">
        <v>365326</v>
      </c>
      <c r="G34" s="24">
        <v>58236</v>
      </c>
      <c r="H34" s="24">
        <v>25238</v>
      </c>
      <c r="I34" s="24">
        <v>129598</v>
      </c>
      <c r="J34" s="24">
        <v>129217</v>
      </c>
      <c r="K34" s="24">
        <v>106565</v>
      </c>
      <c r="L34" s="24">
        <v>22652</v>
      </c>
      <c r="M34" s="24">
        <v>381</v>
      </c>
      <c r="N34" s="25"/>
      <c r="O34" s="25"/>
    </row>
    <row r="35" spans="1:15" ht="18" customHeight="1">
      <c r="A35" s="26" t="s">
        <v>18</v>
      </c>
      <c r="B35" s="26"/>
      <c r="C35" s="27"/>
      <c r="D35" s="22">
        <v>425965</v>
      </c>
      <c r="E35" s="24">
        <v>405155</v>
      </c>
      <c r="F35" s="24">
        <v>382900</v>
      </c>
      <c r="G35" s="24">
        <v>22255</v>
      </c>
      <c r="H35" s="24">
        <v>20810</v>
      </c>
      <c r="I35" s="24">
        <v>107316</v>
      </c>
      <c r="J35" s="24">
        <v>106416</v>
      </c>
      <c r="K35" s="24">
        <v>103746</v>
      </c>
      <c r="L35" s="24">
        <v>2670</v>
      </c>
      <c r="M35" s="24">
        <v>900</v>
      </c>
      <c r="N35" s="25"/>
      <c r="O35" s="25"/>
    </row>
    <row r="36" spans="1:15" ht="18" customHeight="1">
      <c r="A36" s="26" t="s">
        <v>19</v>
      </c>
      <c r="B36" s="26"/>
      <c r="C36" s="27"/>
      <c r="D36" s="22">
        <v>539445</v>
      </c>
      <c r="E36" s="24">
        <v>490183</v>
      </c>
      <c r="F36" s="24">
        <v>452416</v>
      </c>
      <c r="G36" s="24">
        <v>37767</v>
      </c>
      <c r="H36" s="24">
        <v>49262</v>
      </c>
      <c r="I36" s="24">
        <v>147938</v>
      </c>
      <c r="J36" s="24">
        <v>145660</v>
      </c>
      <c r="K36" s="24">
        <v>139572</v>
      </c>
      <c r="L36" s="24">
        <v>6088</v>
      </c>
      <c r="M36" s="24">
        <v>2278</v>
      </c>
      <c r="N36" s="25"/>
      <c r="O36" s="25"/>
    </row>
    <row r="37" spans="1:15" ht="18" customHeight="1">
      <c r="A37" s="26" t="s">
        <v>34</v>
      </c>
      <c r="B37" s="26"/>
      <c r="C37" s="27"/>
      <c r="D37" s="22">
        <v>457452</v>
      </c>
      <c r="E37" s="24">
        <v>400459</v>
      </c>
      <c r="F37" s="24">
        <v>374241</v>
      </c>
      <c r="G37" s="24">
        <v>26218</v>
      </c>
      <c r="H37" s="24">
        <v>56993</v>
      </c>
      <c r="I37" s="24">
        <v>88481</v>
      </c>
      <c r="J37" s="24">
        <v>88079</v>
      </c>
      <c r="K37" s="24">
        <v>85172</v>
      </c>
      <c r="L37" s="24">
        <v>2907</v>
      </c>
      <c r="M37" s="24">
        <v>402</v>
      </c>
      <c r="N37" s="25"/>
      <c r="O37" s="25"/>
    </row>
    <row r="38" spans="1:15" ht="18" customHeight="1">
      <c r="A38" s="30" t="s">
        <v>35</v>
      </c>
      <c r="B38" s="30"/>
      <c r="C38" s="31"/>
      <c r="D38" s="22">
        <v>423854</v>
      </c>
      <c r="E38" s="24">
        <v>421347</v>
      </c>
      <c r="F38" s="24">
        <v>376417</v>
      </c>
      <c r="G38" s="24">
        <v>44930</v>
      </c>
      <c r="H38" s="24">
        <v>2507</v>
      </c>
      <c r="I38" s="24">
        <v>155513</v>
      </c>
      <c r="J38" s="24">
        <v>153642</v>
      </c>
      <c r="K38" s="24">
        <v>146043</v>
      </c>
      <c r="L38" s="24">
        <v>7599</v>
      </c>
      <c r="M38" s="24">
        <v>1871</v>
      </c>
      <c r="N38" s="25"/>
      <c r="O38" s="25"/>
    </row>
    <row r="39" spans="1:15" ht="18" customHeight="1">
      <c r="A39" s="26" t="s">
        <v>36</v>
      </c>
      <c r="B39" s="26"/>
      <c r="C39" s="27"/>
      <c r="D39" s="22">
        <v>324136</v>
      </c>
      <c r="E39" s="24">
        <v>322117</v>
      </c>
      <c r="F39" s="24">
        <v>285742</v>
      </c>
      <c r="G39" s="24">
        <v>36375</v>
      </c>
      <c r="H39" s="24">
        <v>2019</v>
      </c>
      <c r="I39" s="24">
        <v>90764</v>
      </c>
      <c r="J39" s="24">
        <v>90003</v>
      </c>
      <c r="K39" s="24">
        <v>85839</v>
      </c>
      <c r="L39" s="24">
        <v>4164</v>
      </c>
      <c r="M39" s="24">
        <v>761</v>
      </c>
      <c r="N39" s="25"/>
      <c r="O39" s="25"/>
    </row>
    <row r="40" spans="1:15" ht="18" customHeight="1">
      <c r="A40" s="28" t="s">
        <v>37</v>
      </c>
      <c r="B40" s="32"/>
      <c r="C40" s="33"/>
      <c r="D40" s="22">
        <v>356412</v>
      </c>
      <c r="E40" s="24">
        <v>354023</v>
      </c>
      <c r="F40" s="24">
        <v>334309</v>
      </c>
      <c r="G40" s="24">
        <v>19714</v>
      </c>
      <c r="H40" s="24">
        <v>2389</v>
      </c>
      <c r="I40" s="24">
        <v>106125</v>
      </c>
      <c r="J40" s="24">
        <v>105849</v>
      </c>
      <c r="K40" s="24">
        <v>102235</v>
      </c>
      <c r="L40" s="24">
        <v>3614</v>
      </c>
      <c r="M40" s="24">
        <v>276</v>
      </c>
      <c r="N40" s="25"/>
      <c r="O40" s="25"/>
    </row>
    <row r="41" spans="1:15" ht="18" customHeight="1">
      <c r="A41" s="26" t="s">
        <v>38</v>
      </c>
      <c r="B41" s="34"/>
      <c r="C41" s="35"/>
      <c r="D41" s="22">
        <v>487473</v>
      </c>
      <c r="E41" s="24">
        <v>460244</v>
      </c>
      <c r="F41" s="24">
        <v>451893</v>
      </c>
      <c r="G41" s="24">
        <v>8351</v>
      </c>
      <c r="H41" s="24">
        <v>27229</v>
      </c>
      <c r="I41" s="24">
        <v>101246</v>
      </c>
      <c r="J41" s="24">
        <v>98436</v>
      </c>
      <c r="K41" s="24">
        <v>97518</v>
      </c>
      <c r="L41" s="24">
        <v>918</v>
      </c>
      <c r="M41" s="24">
        <v>2810</v>
      </c>
      <c r="N41" s="25"/>
      <c r="O41" s="25"/>
    </row>
    <row r="42" spans="1:15" ht="18" customHeight="1">
      <c r="A42" s="26" t="s">
        <v>39</v>
      </c>
      <c r="B42" s="26"/>
      <c r="C42" s="27"/>
      <c r="D42" s="22">
        <v>381546</v>
      </c>
      <c r="E42" s="24">
        <v>378294</v>
      </c>
      <c r="F42" s="24">
        <v>348282</v>
      </c>
      <c r="G42" s="24">
        <v>30012</v>
      </c>
      <c r="H42" s="24">
        <v>3252</v>
      </c>
      <c r="I42" s="24">
        <v>120145</v>
      </c>
      <c r="J42" s="24">
        <v>119618</v>
      </c>
      <c r="K42" s="24">
        <v>116714</v>
      </c>
      <c r="L42" s="24">
        <v>2904</v>
      </c>
      <c r="M42" s="24">
        <v>527</v>
      </c>
      <c r="N42" s="25"/>
      <c r="O42" s="25"/>
    </row>
    <row r="43" spans="1:15" ht="18" customHeight="1">
      <c r="A43" s="26" t="s">
        <v>40</v>
      </c>
      <c r="B43" s="26"/>
      <c r="C43" s="27"/>
      <c r="D43" s="22">
        <v>414757</v>
      </c>
      <c r="E43" s="24">
        <v>412409</v>
      </c>
      <c r="F43" s="24">
        <v>368801</v>
      </c>
      <c r="G43" s="24">
        <v>43608</v>
      </c>
      <c r="H43" s="24">
        <v>2348</v>
      </c>
      <c r="I43" s="24">
        <v>86035</v>
      </c>
      <c r="J43" s="24">
        <v>84587</v>
      </c>
      <c r="K43" s="24">
        <v>80971</v>
      </c>
      <c r="L43" s="24">
        <v>3616</v>
      </c>
      <c r="M43" s="24">
        <v>1448</v>
      </c>
      <c r="N43" s="25"/>
      <c r="O43" s="25"/>
    </row>
    <row r="44" spans="1:15" ht="18" customHeight="1">
      <c r="A44" s="36" t="s">
        <v>41</v>
      </c>
      <c r="B44" s="36"/>
      <c r="C44" s="37"/>
      <c r="D44" s="38">
        <v>322833</v>
      </c>
      <c r="E44" s="39">
        <v>308466</v>
      </c>
      <c r="F44" s="39">
        <v>279482</v>
      </c>
      <c r="G44" s="39">
        <v>28984</v>
      </c>
      <c r="H44" s="39">
        <v>14367</v>
      </c>
      <c r="I44" s="39">
        <v>110786</v>
      </c>
      <c r="J44" s="39">
        <v>109030</v>
      </c>
      <c r="K44" s="39">
        <v>102874</v>
      </c>
      <c r="L44" s="39">
        <v>6156</v>
      </c>
      <c r="M44" s="39">
        <v>1756</v>
      </c>
      <c r="N44" s="25"/>
      <c r="O44" s="25"/>
    </row>
    <row r="45" spans="4:13" ht="14.25" customHeight="1"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4:13" ht="14.25" customHeight="1"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4:13" ht="14.25" customHeight="1"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4:13" ht="13.5"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4:13" ht="13.5"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4:13" ht="13.5">
      <c r="D50" s="55"/>
      <c r="E50" s="55"/>
      <c r="F50" s="55"/>
      <c r="G50" s="55"/>
      <c r="H50" s="55"/>
      <c r="I50" s="55"/>
      <c r="J50" s="55"/>
      <c r="K50" s="55"/>
      <c r="L50" s="55"/>
      <c r="M50" s="55"/>
    </row>
  </sheetData>
  <sheetProtection/>
  <mergeCells count="42"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0:C20"/>
    <mergeCell ref="A21:C21"/>
    <mergeCell ref="A22:C22"/>
    <mergeCell ref="L24:M24"/>
    <mergeCell ref="D26:H26"/>
    <mergeCell ref="I26:M26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M2"/>
    <mergeCell ref="D4:H4"/>
    <mergeCell ref="I4:M4"/>
    <mergeCell ref="A5:C5"/>
    <mergeCell ref="A6:C6"/>
    <mergeCell ref="A7:C7"/>
  </mergeCells>
  <dataValidations count="1">
    <dataValidation type="whole" allowBlank="1" showInputMessage="1" showErrorMessage="1" errorTitle="入力エラー" error="入力した値に誤りがあります" sqref="D28:IV44 D6:IV22">
      <formula1>-999999999999</formula1>
      <formula2>999999999999</formula2>
    </dataValidation>
  </dataValidations>
  <printOptions/>
  <pageMargins left="0.984251968503937" right="0" top="0.3937007874015748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2015-03-20T02:06:07Z</dcterms:created>
  <dcterms:modified xsi:type="dcterms:W3CDTF">2015-03-20T02:08:10Z</dcterms:modified>
  <cp:category/>
  <cp:version/>
  <cp:contentType/>
  <cp:contentStatus/>
</cp:coreProperties>
</file>