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<sst xmlns="http://schemas.openxmlformats.org/spreadsheetml/2006/main" count="140" uniqueCount="51">
  <si>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</si>
  <si>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</si>
  <si>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</si>
  <si>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</si>
  <si>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</si>
  <si>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</si>
  <si>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</si>
  <si>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</si>
  <si>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</si>
  <si>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</si>
  <si>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</si>
  <si>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</si>
  <si>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</si>
  <si>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</si>
  <si>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</si>
  <si>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</si>
  <si>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</si>
  <si>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</si>
  <si>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</si>
  <si>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</si>
  <si>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</si>
  <si>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</si>
  <si>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</si>
  <si>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</si>
  <si>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</si>
  <si>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</si>
  <si>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</si>
  <si>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</si>
  <si>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</si>
  <si>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</si>
  <si>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</si>
  <si>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</si>
  <si>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</si>
  <si>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</si>
  <si>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</si>
  <si>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</si>
  <si>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</si>
  <si>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</si>
  <si>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</si>
  <si>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</si>
  <si>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</si>
  <si>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</si>
  <si>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</si>
  <si>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</si>
  <si>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</si>
  <si>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</si>
  <si>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</si>
  <si>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</si>
  <si>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（事業所規模 ５人以上）</t>
  </si>
  <si>
    <t>第３表  産業、性別常用労働者数及びパートタイム労働者比率</t>
  </si>
  <si>
    <t>平成２７年８月分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</si>
</sst>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40" customFormat="1" ht="14.25">
      <c r="A2" s="42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 customHeight="1" thickBot="1">
      <c r="A3" s="38"/>
      <c r="B3" s="39" t="s">
        <v>48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s="25" customFormat="1" ht="12" customHeight="1" thickTop="1">
      <c r="A4" s="37"/>
      <c r="B4" s="37"/>
      <c r="C4" s="36"/>
      <c r="D4" s="35" t="s">
        <v>28</v>
      </c>
      <c r="E4" s="34"/>
      <c r="F4" s="34"/>
      <c r="G4" s="35" t="s">
        <v>27</v>
      </c>
      <c r="H4" s="34"/>
      <c r="I4" s="34"/>
      <c r="J4" s="35" t="s">
        <v>26</v>
      </c>
      <c r="K4" s="34"/>
      <c r="L4" s="34"/>
      <c r="M4" s="33" t="s">
        <v>25</v>
      </c>
      <c r="N4" s="32"/>
      <c r="O4" s="32"/>
      <c r="P4" s="33" t="s">
        <v>24</v>
      </c>
      <c r="Q4" s="32"/>
      <c r="R4" s="32"/>
      <c r="S4" s="26"/>
    </row>
    <row r="5" spans="1:19" s="25" customFormat="1" ht="12" customHeight="1">
      <c r="A5" s="31" t="s">
        <v>23</v>
      </c>
      <c r="B5" s="31"/>
      <c r="C5" s="30"/>
      <c r="D5" s="28" t="s">
        <v>22</v>
      </c>
      <c r="E5" s="29" t="s">
        <v>21</v>
      </c>
      <c r="F5" s="29" t="s">
        <v>20</v>
      </c>
      <c r="G5" s="28" t="s">
        <v>22</v>
      </c>
      <c r="H5" s="29" t="s">
        <v>21</v>
      </c>
      <c r="I5" s="29" t="s">
        <v>20</v>
      </c>
      <c r="J5" s="28" t="s">
        <v>22</v>
      </c>
      <c r="K5" s="29" t="s">
        <v>21</v>
      </c>
      <c r="L5" s="29" t="s">
        <v>20</v>
      </c>
      <c r="M5" s="29" t="s">
        <v>22</v>
      </c>
      <c r="N5" s="28" t="s">
        <v>21</v>
      </c>
      <c r="O5" s="27" t="s">
        <v>20</v>
      </c>
      <c r="P5" s="28" t="s">
        <v>22</v>
      </c>
      <c r="Q5" s="28" t="s">
        <v>21</v>
      </c>
      <c r="R5" s="27" t="s">
        <v>20</v>
      </c>
      <c r="S5" s="26"/>
    </row>
    <row r="6" spans="1:19" s="19" customFormat="1" ht="9">
      <c r="A6" s="24"/>
      <c r="B6" s="24"/>
      <c r="C6" s="23"/>
      <c r="D6" s="22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  <c r="O6" s="21" t="s">
        <v>19</v>
      </c>
      <c r="P6" s="21" t="s">
        <v>47</v>
      </c>
      <c r="Q6" s="21" t="s">
        <v>47</v>
      </c>
      <c r="R6" s="21" t="s">
        <v>47</v>
      </c>
      <c r="S6" s="20"/>
    </row>
    <row r="7" spans="1:19" ht="12" customHeight="1">
      <c r="A7" s="18" t="s">
        <v>46</v>
      </c>
      <c r="B7" s="18"/>
      <c r="C7" s="17"/>
      <c r="D7" s="10">
        <v>7307714</v>
      </c>
      <c r="E7" s="9">
        <v>4346096</v>
      </c>
      <c r="F7" s="9">
        <v>2961618</v>
      </c>
      <c r="G7" s="9">
        <v>124199</v>
      </c>
      <c r="H7" s="9">
        <v>68521</v>
      </c>
      <c r="I7" s="9">
        <v>55678</v>
      </c>
      <c r="J7" s="9">
        <v>156001</v>
      </c>
      <c r="K7" s="9">
        <v>75449</v>
      </c>
      <c r="L7" s="9">
        <v>80552</v>
      </c>
      <c r="M7" s="9">
        <v>7275912</v>
      </c>
      <c r="N7" s="9">
        <v>4339168</v>
      </c>
      <c r="O7" s="9">
        <v>2936744</v>
      </c>
      <c r="P7" s="8">
        <v>24.1</v>
      </c>
      <c r="Q7" s="8">
        <v>13.9</v>
      </c>
      <c r="R7" s="8">
        <v>39.2</v>
      </c>
      <c r="S7" s="2"/>
    </row>
    <row r="8" spans="1:19" ht="12" customHeight="1">
      <c r="A8" s="12" t="s">
        <v>45</v>
      </c>
      <c r="B8" s="12"/>
      <c r="C8" s="11"/>
      <c r="D8" s="10" t="s">
        <v>44</v>
      </c>
      <c r="E8" s="9" t="s">
        <v>44</v>
      </c>
      <c r="F8" s="9" t="s">
        <v>44</v>
      </c>
      <c r="G8" s="9" t="s">
        <v>44</v>
      </c>
      <c r="H8" s="9" t="s">
        <v>44</v>
      </c>
      <c r="I8" s="9" t="s">
        <v>44</v>
      </c>
      <c r="J8" s="9" t="s">
        <v>44</v>
      </c>
      <c r="K8" s="9" t="s">
        <v>44</v>
      </c>
      <c r="L8" s="9" t="s">
        <v>44</v>
      </c>
      <c r="M8" s="9" t="s">
        <v>44</v>
      </c>
      <c r="N8" s="9" t="s">
        <v>44</v>
      </c>
      <c r="O8" s="9" t="s">
        <v>44</v>
      </c>
      <c r="P8" s="8" t="s">
        <v>44</v>
      </c>
      <c r="Q8" s="8" t="s">
        <v>44</v>
      </c>
      <c r="R8" s="8" t="s">
        <v>44</v>
      </c>
      <c r="S8" s="2"/>
    </row>
    <row r="9" spans="1:19" ht="12" customHeight="1">
      <c r="A9" s="12" t="s">
        <v>43</v>
      </c>
      <c r="B9" s="12"/>
      <c r="C9" s="11"/>
      <c r="D9" s="10">
        <v>343197</v>
      </c>
      <c r="E9" s="9">
        <v>290285</v>
      </c>
      <c r="F9" s="9">
        <v>52912</v>
      </c>
      <c r="G9" s="9">
        <v>5562</v>
      </c>
      <c r="H9" s="9">
        <v>4789</v>
      </c>
      <c r="I9" s="9">
        <v>773</v>
      </c>
      <c r="J9" s="9">
        <v>2896</v>
      </c>
      <c r="K9" s="9">
        <v>1847</v>
      </c>
      <c r="L9" s="9">
        <v>1049</v>
      </c>
      <c r="M9" s="9">
        <v>345863</v>
      </c>
      <c r="N9" s="9">
        <v>293227</v>
      </c>
      <c r="O9" s="9">
        <v>52636</v>
      </c>
      <c r="P9" s="8">
        <v>2.5</v>
      </c>
      <c r="Q9" s="8">
        <v>1.2</v>
      </c>
      <c r="R9" s="8">
        <v>10</v>
      </c>
      <c r="S9" s="2"/>
    </row>
    <row r="10" spans="1:19" ht="12" customHeight="1">
      <c r="A10" s="12" t="s">
        <v>42</v>
      </c>
      <c r="B10" s="12"/>
      <c r="C10" s="11"/>
      <c r="D10" s="10">
        <v>661584</v>
      </c>
      <c r="E10" s="9">
        <v>481208</v>
      </c>
      <c r="F10" s="9">
        <v>180376</v>
      </c>
      <c r="G10" s="9">
        <v>5295</v>
      </c>
      <c r="H10" s="9">
        <v>3469</v>
      </c>
      <c r="I10" s="9">
        <v>1826</v>
      </c>
      <c r="J10" s="9">
        <v>6080</v>
      </c>
      <c r="K10" s="9">
        <v>4129</v>
      </c>
      <c r="L10" s="9">
        <v>1951</v>
      </c>
      <c r="M10" s="9">
        <v>660799</v>
      </c>
      <c r="N10" s="9">
        <v>480548</v>
      </c>
      <c r="O10" s="9">
        <v>180251</v>
      </c>
      <c r="P10" s="8">
        <v>8.2</v>
      </c>
      <c r="Q10" s="8">
        <v>2.6</v>
      </c>
      <c r="R10" s="8">
        <v>23</v>
      </c>
      <c r="S10" s="2"/>
    </row>
    <row r="11" spans="1:19" ht="12" customHeight="1">
      <c r="A11" s="12" t="s">
        <v>41</v>
      </c>
      <c r="B11" s="12"/>
      <c r="C11" s="11"/>
      <c r="D11" s="10">
        <v>13996</v>
      </c>
      <c r="E11" s="9">
        <v>11244</v>
      </c>
      <c r="F11" s="9">
        <v>2752</v>
      </c>
      <c r="G11" s="9">
        <v>73</v>
      </c>
      <c r="H11" s="9">
        <v>65</v>
      </c>
      <c r="I11" s="9">
        <v>8</v>
      </c>
      <c r="J11" s="9">
        <v>77</v>
      </c>
      <c r="K11" s="9">
        <v>70</v>
      </c>
      <c r="L11" s="9">
        <v>7</v>
      </c>
      <c r="M11" s="9">
        <v>13992</v>
      </c>
      <c r="N11" s="9">
        <v>11239</v>
      </c>
      <c r="O11" s="9">
        <v>2753</v>
      </c>
      <c r="P11" s="8">
        <v>1.6</v>
      </c>
      <c r="Q11" s="8">
        <v>1.8</v>
      </c>
      <c r="R11" s="8">
        <v>1</v>
      </c>
      <c r="S11" s="2"/>
    </row>
    <row r="12" spans="1:19" ht="12" customHeight="1">
      <c r="A12" s="12" t="s">
        <v>40</v>
      </c>
      <c r="B12" s="12"/>
      <c r="C12" s="11"/>
      <c r="D12" s="10">
        <v>766355</v>
      </c>
      <c r="E12" s="9">
        <v>572403</v>
      </c>
      <c r="F12" s="9">
        <v>193952</v>
      </c>
      <c r="G12" s="9">
        <v>10434</v>
      </c>
      <c r="H12" s="9">
        <v>8204</v>
      </c>
      <c r="I12" s="9">
        <v>2230</v>
      </c>
      <c r="J12" s="9">
        <v>10563</v>
      </c>
      <c r="K12" s="9">
        <v>5919</v>
      </c>
      <c r="L12" s="9">
        <v>4644</v>
      </c>
      <c r="M12" s="9">
        <v>766226</v>
      </c>
      <c r="N12" s="9">
        <v>574688</v>
      </c>
      <c r="O12" s="9">
        <v>191538</v>
      </c>
      <c r="P12" s="8">
        <v>3.2</v>
      </c>
      <c r="Q12" s="8">
        <v>1.2</v>
      </c>
      <c r="R12" s="8">
        <v>8.9</v>
      </c>
      <c r="S12" s="2"/>
    </row>
    <row r="13" spans="1:19" ht="12" customHeight="1">
      <c r="A13" s="12" t="s">
        <v>10</v>
      </c>
      <c r="B13" s="12"/>
      <c r="C13" s="11"/>
      <c r="D13" s="10">
        <v>455762</v>
      </c>
      <c r="E13" s="9">
        <v>360498</v>
      </c>
      <c r="F13" s="9">
        <v>95264</v>
      </c>
      <c r="G13" s="9">
        <v>5790</v>
      </c>
      <c r="H13" s="9">
        <v>3813</v>
      </c>
      <c r="I13" s="9">
        <v>1977</v>
      </c>
      <c r="J13" s="9">
        <v>8745</v>
      </c>
      <c r="K13" s="9">
        <v>6507</v>
      </c>
      <c r="L13" s="9">
        <v>2238</v>
      </c>
      <c r="M13" s="9">
        <v>452807</v>
      </c>
      <c r="N13" s="9">
        <v>357804</v>
      </c>
      <c r="O13" s="9">
        <v>95003</v>
      </c>
      <c r="P13" s="8">
        <v>12.8</v>
      </c>
      <c r="Q13" s="8">
        <v>10.1</v>
      </c>
      <c r="R13" s="8">
        <v>23.2</v>
      </c>
      <c r="S13" s="2"/>
    </row>
    <row r="14" spans="1:19" ht="12" customHeight="1">
      <c r="A14" s="12" t="s">
        <v>39</v>
      </c>
      <c r="B14" s="12"/>
      <c r="C14" s="11"/>
      <c r="D14" s="10">
        <v>1428367</v>
      </c>
      <c r="E14" s="9">
        <v>807162</v>
      </c>
      <c r="F14" s="9">
        <v>621205</v>
      </c>
      <c r="G14" s="9">
        <v>22435</v>
      </c>
      <c r="H14" s="9">
        <v>11391</v>
      </c>
      <c r="I14" s="9">
        <v>11044</v>
      </c>
      <c r="J14" s="9">
        <v>25313</v>
      </c>
      <c r="K14" s="9">
        <v>12437</v>
      </c>
      <c r="L14" s="9">
        <v>12876</v>
      </c>
      <c r="M14" s="9">
        <v>1425489</v>
      </c>
      <c r="N14" s="9">
        <v>806116</v>
      </c>
      <c r="O14" s="9">
        <v>619373</v>
      </c>
      <c r="P14" s="8">
        <v>30.9</v>
      </c>
      <c r="Q14" s="8">
        <v>17.1</v>
      </c>
      <c r="R14" s="8">
        <v>48.8</v>
      </c>
      <c r="S14" s="2"/>
    </row>
    <row r="15" spans="1:19" ht="12" customHeight="1">
      <c r="A15" s="12" t="s">
        <v>38</v>
      </c>
      <c r="B15" s="12"/>
      <c r="C15" s="11"/>
      <c r="D15" s="10">
        <v>385140</v>
      </c>
      <c r="E15" s="9">
        <v>207257</v>
      </c>
      <c r="F15" s="9">
        <v>177883</v>
      </c>
      <c r="G15" s="9">
        <v>4294</v>
      </c>
      <c r="H15" s="9">
        <v>2007</v>
      </c>
      <c r="I15" s="9">
        <v>2287</v>
      </c>
      <c r="J15" s="9">
        <v>5496</v>
      </c>
      <c r="K15" s="9">
        <v>2825</v>
      </c>
      <c r="L15" s="9">
        <v>2671</v>
      </c>
      <c r="M15" s="9">
        <v>383938</v>
      </c>
      <c r="N15" s="9">
        <v>206439</v>
      </c>
      <c r="O15" s="9">
        <v>177499</v>
      </c>
      <c r="P15" s="8">
        <v>8.8</v>
      </c>
      <c r="Q15" s="8">
        <v>2.2</v>
      </c>
      <c r="R15" s="8">
        <v>16.5</v>
      </c>
      <c r="S15" s="2"/>
    </row>
    <row r="16" spans="1:19" ht="12" customHeight="1">
      <c r="A16" s="12" t="s">
        <v>37</v>
      </c>
      <c r="B16" s="12"/>
      <c r="C16" s="11"/>
      <c r="D16" s="10">
        <v>197052</v>
      </c>
      <c r="E16" s="9">
        <v>129503</v>
      </c>
      <c r="F16" s="9">
        <v>67549</v>
      </c>
      <c r="G16" s="9">
        <v>3591</v>
      </c>
      <c r="H16" s="9">
        <v>2135</v>
      </c>
      <c r="I16" s="9">
        <v>1456</v>
      </c>
      <c r="J16" s="9">
        <v>3977</v>
      </c>
      <c r="K16" s="9">
        <v>1672</v>
      </c>
      <c r="L16" s="9">
        <v>2305</v>
      </c>
      <c r="M16" s="9">
        <v>196666</v>
      </c>
      <c r="N16" s="9">
        <v>129966</v>
      </c>
      <c r="O16" s="9">
        <v>66700</v>
      </c>
      <c r="P16" s="8">
        <v>15.7</v>
      </c>
      <c r="Q16" s="8">
        <v>8.9</v>
      </c>
      <c r="R16" s="8">
        <v>29.1</v>
      </c>
      <c r="S16" s="2"/>
    </row>
    <row r="17" spans="1:19" ht="12" customHeight="1">
      <c r="A17" s="16" t="s">
        <v>36</v>
      </c>
      <c r="B17" s="16"/>
      <c r="C17" s="15"/>
      <c r="D17" s="10">
        <v>390252</v>
      </c>
      <c r="E17" s="9">
        <v>264586</v>
      </c>
      <c r="F17" s="9">
        <v>125666</v>
      </c>
      <c r="G17" s="9">
        <v>6518</v>
      </c>
      <c r="H17" s="9">
        <v>4906</v>
      </c>
      <c r="I17" s="9">
        <v>1612</v>
      </c>
      <c r="J17" s="9">
        <v>5212</v>
      </c>
      <c r="K17" s="9">
        <v>2996</v>
      </c>
      <c r="L17" s="9">
        <v>2216</v>
      </c>
      <c r="M17" s="9">
        <v>391558</v>
      </c>
      <c r="N17" s="9">
        <v>266496</v>
      </c>
      <c r="O17" s="9">
        <v>125062</v>
      </c>
      <c r="P17" s="8">
        <v>6.7</v>
      </c>
      <c r="Q17" s="8">
        <v>2.5</v>
      </c>
      <c r="R17" s="8">
        <v>15.5</v>
      </c>
      <c r="S17" s="2"/>
    </row>
    <row r="18" spans="1:19" ht="12" customHeight="1">
      <c r="A18" s="12" t="s">
        <v>35</v>
      </c>
      <c r="B18" s="12"/>
      <c r="C18" s="11"/>
      <c r="D18" s="10">
        <v>625004</v>
      </c>
      <c r="E18" s="9">
        <v>295283</v>
      </c>
      <c r="F18" s="9">
        <v>329721</v>
      </c>
      <c r="G18" s="9">
        <v>21442</v>
      </c>
      <c r="H18" s="9">
        <v>10784</v>
      </c>
      <c r="I18" s="9">
        <v>10658</v>
      </c>
      <c r="J18" s="9">
        <v>28191</v>
      </c>
      <c r="K18" s="9">
        <v>12818</v>
      </c>
      <c r="L18" s="9">
        <v>15373</v>
      </c>
      <c r="M18" s="9">
        <v>618255</v>
      </c>
      <c r="N18" s="9">
        <v>293249</v>
      </c>
      <c r="O18" s="9">
        <v>325006</v>
      </c>
      <c r="P18" s="8">
        <v>71.8</v>
      </c>
      <c r="Q18" s="8">
        <v>58.6</v>
      </c>
      <c r="R18" s="8">
        <v>83.7</v>
      </c>
      <c r="S18" s="2"/>
    </row>
    <row r="19" spans="1:19" ht="12" customHeight="1">
      <c r="A19" s="12" t="s">
        <v>34</v>
      </c>
      <c r="B19" s="14"/>
      <c r="C19" s="13"/>
      <c r="D19" s="10">
        <v>222022</v>
      </c>
      <c r="E19" s="9">
        <v>100690</v>
      </c>
      <c r="F19" s="9">
        <v>121332</v>
      </c>
      <c r="G19" s="9">
        <v>3716</v>
      </c>
      <c r="H19" s="9">
        <v>1823</v>
      </c>
      <c r="I19" s="9">
        <v>1893</v>
      </c>
      <c r="J19" s="9">
        <v>6088</v>
      </c>
      <c r="K19" s="9">
        <v>2557</v>
      </c>
      <c r="L19" s="9">
        <v>3531</v>
      </c>
      <c r="M19" s="9">
        <v>219650</v>
      </c>
      <c r="N19" s="9">
        <v>99956</v>
      </c>
      <c r="O19" s="9">
        <v>119694</v>
      </c>
      <c r="P19" s="8">
        <v>43.9</v>
      </c>
      <c r="Q19" s="8">
        <v>32.2</v>
      </c>
      <c r="R19" s="8">
        <v>53.6</v>
      </c>
      <c r="S19" s="2"/>
    </row>
    <row r="20" spans="1:19" ht="12" customHeight="1">
      <c r="A20" s="12" t="s">
        <v>33</v>
      </c>
      <c r="B20" s="14"/>
      <c r="C20" s="13"/>
      <c r="D20" s="10">
        <v>427126</v>
      </c>
      <c r="E20" s="9">
        <v>196915</v>
      </c>
      <c r="F20" s="9">
        <v>230211</v>
      </c>
      <c r="G20" s="9">
        <v>5641</v>
      </c>
      <c r="H20" s="9">
        <v>2834</v>
      </c>
      <c r="I20" s="9">
        <v>2807</v>
      </c>
      <c r="J20" s="9">
        <v>24166</v>
      </c>
      <c r="K20" s="9">
        <v>9641</v>
      </c>
      <c r="L20" s="9">
        <v>14525</v>
      </c>
      <c r="M20" s="9">
        <v>408601</v>
      </c>
      <c r="N20" s="9">
        <v>190108</v>
      </c>
      <c r="O20" s="9">
        <v>218493</v>
      </c>
      <c r="P20" s="8">
        <v>36.5</v>
      </c>
      <c r="Q20" s="8">
        <v>32.7</v>
      </c>
      <c r="R20" s="8">
        <v>39.8</v>
      </c>
      <c r="S20" s="2"/>
    </row>
    <row r="21" spans="1:19" ht="12" customHeight="1">
      <c r="A21" s="12" t="s">
        <v>32</v>
      </c>
      <c r="B21" s="12"/>
      <c r="C21" s="11"/>
      <c r="D21" s="10">
        <v>577410</v>
      </c>
      <c r="E21" s="9">
        <v>149929</v>
      </c>
      <c r="F21" s="9">
        <v>427481</v>
      </c>
      <c r="G21" s="9">
        <v>11489</v>
      </c>
      <c r="H21" s="9">
        <v>2641</v>
      </c>
      <c r="I21" s="9">
        <v>8848</v>
      </c>
      <c r="J21" s="9">
        <v>10877</v>
      </c>
      <c r="K21" s="9">
        <v>3199</v>
      </c>
      <c r="L21" s="9">
        <v>7678</v>
      </c>
      <c r="M21" s="9">
        <v>578022</v>
      </c>
      <c r="N21" s="9">
        <v>149371</v>
      </c>
      <c r="O21" s="9">
        <v>428651</v>
      </c>
      <c r="P21" s="8">
        <v>35.1</v>
      </c>
      <c r="Q21" s="8">
        <v>25.9</v>
      </c>
      <c r="R21" s="8">
        <v>38.3</v>
      </c>
      <c r="S21" s="2"/>
    </row>
    <row r="22" spans="1:19" ht="12" customHeight="1">
      <c r="A22" s="12" t="s">
        <v>31</v>
      </c>
      <c r="B22" s="12"/>
      <c r="C22" s="11"/>
      <c r="D22" s="10">
        <v>20787</v>
      </c>
      <c r="E22" s="9">
        <v>10830</v>
      </c>
      <c r="F22" s="9">
        <v>9957</v>
      </c>
      <c r="G22" s="9">
        <v>314</v>
      </c>
      <c r="H22" s="9">
        <v>0</v>
      </c>
      <c r="I22" s="9">
        <v>314</v>
      </c>
      <c r="J22" s="9">
        <v>62</v>
      </c>
      <c r="K22" s="9">
        <v>59</v>
      </c>
      <c r="L22" s="9">
        <v>3</v>
      </c>
      <c r="M22" s="9">
        <v>21039</v>
      </c>
      <c r="N22" s="9">
        <v>10771</v>
      </c>
      <c r="O22" s="9">
        <v>10268</v>
      </c>
      <c r="P22" s="8">
        <v>19.1</v>
      </c>
      <c r="Q22" s="8">
        <v>6.2</v>
      </c>
      <c r="R22" s="8">
        <v>32.6</v>
      </c>
      <c r="S22" s="2"/>
    </row>
    <row r="23" spans="1:19" ht="12" customHeight="1">
      <c r="A23" s="7" t="s">
        <v>30</v>
      </c>
      <c r="B23" s="7"/>
      <c r="C23" s="6"/>
      <c r="D23" s="5">
        <v>793660</v>
      </c>
      <c r="E23" s="4">
        <v>468303</v>
      </c>
      <c r="F23" s="4">
        <v>325357</v>
      </c>
      <c r="G23" s="4">
        <v>17605</v>
      </c>
      <c r="H23" s="4">
        <v>9660</v>
      </c>
      <c r="I23" s="4">
        <v>7945</v>
      </c>
      <c r="J23" s="4">
        <v>18258</v>
      </c>
      <c r="K23" s="4">
        <v>8773</v>
      </c>
      <c r="L23" s="4">
        <v>9485</v>
      </c>
      <c r="M23" s="4">
        <v>793007</v>
      </c>
      <c r="N23" s="4">
        <v>469190</v>
      </c>
      <c r="O23" s="4">
        <v>323817</v>
      </c>
      <c r="P23" s="3">
        <v>22.8</v>
      </c>
      <c r="Q23" s="3">
        <v>16.2</v>
      </c>
      <c r="R23" s="3">
        <v>32.5</v>
      </c>
      <c r="S23" s="2"/>
    </row>
    <row r="24" spans="1:18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" customHeight="1" thickBot="1">
      <c r="A26" s="38"/>
      <c r="B26" s="39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9" s="25" customFormat="1" ht="12" customHeight="1" thickTop="1">
      <c r="A27" s="37"/>
      <c r="B27" s="37"/>
      <c r="C27" s="36"/>
      <c r="D27" s="35" t="s">
        <v>28</v>
      </c>
      <c r="E27" s="34"/>
      <c r="F27" s="34"/>
      <c r="G27" s="35" t="s">
        <v>27</v>
      </c>
      <c r="H27" s="34"/>
      <c r="I27" s="34"/>
      <c r="J27" s="35" t="s">
        <v>26</v>
      </c>
      <c r="K27" s="34"/>
      <c r="L27" s="34"/>
      <c r="M27" s="33" t="s">
        <v>25</v>
      </c>
      <c r="N27" s="32"/>
      <c r="O27" s="32"/>
      <c r="P27" s="33" t="s">
        <v>24</v>
      </c>
      <c r="Q27" s="32"/>
      <c r="R27" s="32"/>
      <c r="S27" s="26"/>
    </row>
    <row r="28" spans="1:19" s="25" customFormat="1" ht="12" customHeight="1">
      <c r="A28" s="31" t="s">
        <v>23</v>
      </c>
      <c r="B28" s="31"/>
      <c r="C28" s="30"/>
      <c r="D28" s="28" t="s">
        <v>22</v>
      </c>
      <c r="E28" s="29" t="s">
        <v>21</v>
      </c>
      <c r="F28" s="29" t="s">
        <v>20</v>
      </c>
      <c r="G28" s="28" t="s">
        <v>22</v>
      </c>
      <c r="H28" s="29" t="s">
        <v>21</v>
      </c>
      <c r="I28" s="29" t="s">
        <v>20</v>
      </c>
      <c r="J28" s="28" t="s">
        <v>22</v>
      </c>
      <c r="K28" s="29" t="s">
        <v>21</v>
      </c>
      <c r="L28" s="29" t="s">
        <v>20</v>
      </c>
      <c r="M28" s="29" t="s">
        <v>22</v>
      </c>
      <c r="N28" s="28" t="s">
        <v>21</v>
      </c>
      <c r="O28" s="27" t="s">
        <v>20</v>
      </c>
      <c r="P28" s="28" t="s">
        <v>22</v>
      </c>
      <c r="Q28" s="28" t="s">
        <v>21</v>
      </c>
      <c r="R28" s="27" t="s">
        <v>20</v>
      </c>
      <c r="S28" s="26"/>
    </row>
    <row r="29" spans="1:20" s="19" customFormat="1" ht="9">
      <c r="A29" s="24"/>
      <c r="B29" s="24"/>
      <c r="C29" s="23"/>
      <c r="D29" s="22" t="s">
        <v>19</v>
      </c>
      <c r="E29" s="21" t="s">
        <v>19</v>
      </c>
      <c r="F29" s="21" t="s">
        <v>19</v>
      </c>
      <c r="G29" s="21" t="s">
        <v>19</v>
      </c>
      <c r="H29" s="21" t="s">
        <v>19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21" t="s">
        <v>19</v>
      </c>
      <c r="O29" s="21" t="s">
        <v>19</v>
      </c>
      <c r="P29" s="21" t="s">
        <v>18</v>
      </c>
      <c r="Q29" s="21" t="s">
        <v>18</v>
      </c>
      <c r="R29" s="21" t="s">
        <v>18</v>
      </c>
      <c r="S29" s="20"/>
      <c r="T29" s="20"/>
    </row>
    <row r="30" spans="1:20" ht="12" customHeight="1">
      <c r="A30" s="18" t="s">
        <v>17</v>
      </c>
      <c r="B30" s="18"/>
      <c r="C30" s="17"/>
      <c r="D30" s="10">
        <v>5072642</v>
      </c>
      <c r="E30" s="9">
        <v>3106686</v>
      </c>
      <c r="F30" s="9">
        <v>1965956</v>
      </c>
      <c r="G30" s="9">
        <v>73150</v>
      </c>
      <c r="H30" s="9">
        <v>42171</v>
      </c>
      <c r="I30" s="9">
        <v>30979</v>
      </c>
      <c r="J30" s="9">
        <v>99838</v>
      </c>
      <c r="K30" s="9">
        <v>50145</v>
      </c>
      <c r="L30" s="9">
        <v>49693</v>
      </c>
      <c r="M30" s="9">
        <v>5045954</v>
      </c>
      <c r="N30" s="9">
        <v>3098712</v>
      </c>
      <c r="O30" s="9">
        <v>1947242</v>
      </c>
      <c r="P30" s="8">
        <v>18.3</v>
      </c>
      <c r="Q30" s="8">
        <v>10</v>
      </c>
      <c r="R30" s="8">
        <v>31.6</v>
      </c>
      <c r="S30" s="2"/>
      <c r="T30" s="2"/>
    </row>
    <row r="31" spans="1:20" ht="12" customHeight="1">
      <c r="A31" s="12" t="s">
        <v>16</v>
      </c>
      <c r="B31" s="12"/>
      <c r="C31" s="11"/>
      <c r="D31" s="10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8" t="s">
        <v>15</v>
      </c>
      <c r="Q31" s="8" t="s">
        <v>15</v>
      </c>
      <c r="R31" s="8" t="s">
        <v>15</v>
      </c>
      <c r="S31" s="2"/>
      <c r="T31" s="2"/>
    </row>
    <row r="32" spans="1:20" ht="12" customHeight="1">
      <c r="A32" s="12" t="s">
        <v>14</v>
      </c>
      <c r="B32" s="12"/>
      <c r="C32" s="11"/>
      <c r="D32" s="10">
        <v>213453</v>
      </c>
      <c r="E32" s="9">
        <v>184837</v>
      </c>
      <c r="F32" s="9">
        <v>28616</v>
      </c>
      <c r="G32" s="9">
        <v>2506</v>
      </c>
      <c r="H32" s="9">
        <v>2147</v>
      </c>
      <c r="I32" s="9">
        <v>359</v>
      </c>
      <c r="J32" s="9">
        <v>1521</v>
      </c>
      <c r="K32" s="9">
        <v>1196</v>
      </c>
      <c r="L32" s="9">
        <v>325</v>
      </c>
      <c r="M32" s="9">
        <v>214438</v>
      </c>
      <c r="N32" s="9">
        <v>185788</v>
      </c>
      <c r="O32" s="9">
        <v>28650</v>
      </c>
      <c r="P32" s="8">
        <v>0.7</v>
      </c>
      <c r="Q32" s="8">
        <v>0.5</v>
      </c>
      <c r="R32" s="8">
        <v>2</v>
      </c>
      <c r="S32" s="2"/>
      <c r="T32" s="2"/>
    </row>
    <row r="33" spans="1:20" ht="12" customHeight="1">
      <c r="A33" s="12" t="s">
        <v>13</v>
      </c>
      <c r="B33" s="12"/>
      <c r="C33" s="11"/>
      <c r="D33" s="10">
        <v>499671</v>
      </c>
      <c r="E33" s="9">
        <v>367334</v>
      </c>
      <c r="F33" s="9">
        <v>132337</v>
      </c>
      <c r="G33" s="9">
        <v>3979</v>
      </c>
      <c r="H33" s="9">
        <v>2464</v>
      </c>
      <c r="I33" s="9">
        <v>1515</v>
      </c>
      <c r="J33" s="9">
        <v>4476</v>
      </c>
      <c r="K33" s="9">
        <v>2998</v>
      </c>
      <c r="L33" s="9">
        <v>1478</v>
      </c>
      <c r="M33" s="9">
        <v>499174</v>
      </c>
      <c r="N33" s="9">
        <v>366800</v>
      </c>
      <c r="O33" s="9">
        <v>132374</v>
      </c>
      <c r="P33" s="8">
        <v>6.2</v>
      </c>
      <c r="Q33" s="8">
        <v>1.9</v>
      </c>
      <c r="R33" s="8">
        <v>18</v>
      </c>
      <c r="S33" s="2"/>
      <c r="T33" s="2"/>
    </row>
    <row r="34" spans="1:20" ht="12" customHeight="1">
      <c r="A34" s="12" t="s">
        <v>12</v>
      </c>
      <c r="B34" s="12"/>
      <c r="C34" s="11"/>
      <c r="D34" s="10">
        <v>13996</v>
      </c>
      <c r="E34" s="9">
        <v>11244</v>
      </c>
      <c r="F34" s="9">
        <v>2752</v>
      </c>
      <c r="G34" s="9">
        <v>73</v>
      </c>
      <c r="H34" s="9">
        <v>65</v>
      </c>
      <c r="I34" s="9">
        <v>8</v>
      </c>
      <c r="J34" s="9">
        <v>77</v>
      </c>
      <c r="K34" s="9">
        <v>70</v>
      </c>
      <c r="L34" s="9">
        <v>7</v>
      </c>
      <c r="M34" s="9">
        <v>13992</v>
      </c>
      <c r="N34" s="9">
        <v>11239</v>
      </c>
      <c r="O34" s="9">
        <v>2753</v>
      </c>
      <c r="P34" s="8">
        <v>1.6</v>
      </c>
      <c r="Q34" s="8">
        <v>1.8</v>
      </c>
      <c r="R34" s="8">
        <v>1</v>
      </c>
      <c r="S34" s="2"/>
      <c r="T34" s="2"/>
    </row>
    <row r="35" spans="1:20" ht="12" customHeight="1">
      <c r="A35" s="12" t="s">
        <v>11</v>
      </c>
      <c r="B35" s="12"/>
      <c r="C35" s="11"/>
      <c r="D35" s="10">
        <v>644602</v>
      </c>
      <c r="E35" s="9">
        <v>487686</v>
      </c>
      <c r="F35" s="9">
        <v>156916</v>
      </c>
      <c r="G35" s="9">
        <v>8507</v>
      </c>
      <c r="H35" s="9">
        <v>6558</v>
      </c>
      <c r="I35" s="9">
        <v>1949</v>
      </c>
      <c r="J35" s="9">
        <v>6666</v>
      </c>
      <c r="K35" s="9">
        <v>4344</v>
      </c>
      <c r="L35" s="9">
        <v>2322</v>
      </c>
      <c r="M35" s="9">
        <v>646443</v>
      </c>
      <c r="N35" s="9">
        <v>489900</v>
      </c>
      <c r="O35" s="9">
        <v>156543</v>
      </c>
      <c r="P35" s="8">
        <v>2.8</v>
      </c>
      <c r="Q35" s="8">
        <v>0.9</v>
      </c>
      <c r="R35" s="8">
        <v>8.6</v>
      </c>
      <c r="S35" s="2"/>
      <c r="T35" s="2"/>
    </row>
    <row r="36" spans="1:20" ht="12" customHeight="1">
      <c r="A36" s="12" t="s">
        <v>10</v>
      </c>
      <c r="B36" s="12"/>
      <c r="C36" s="11"/>
      <c r="D36" s="10">
        <v>375468</v>
      </c>
      <c r="E36" s="9">
        <v>297051</v>
      </c>
      <c r="F36" s="9">
        <v>78417</v>
      </c>
      <c r="G36" s="9">
        <v>5484</v>
      </c>
      <c r="H36" s="9">
        <v>3687</v>
      </c>
      <c r="I36" s="9">
        <v>1797</v>
      </c>
      <c r="J36" s="9">
        <v>8277</v>
      </c>
      <c r="K36" s="9">
        <v>6273</v>
      </c>
      <c r="L36" s="9">
        <v>2004</v>
      </c>
      <c r="M36" s="9">
        <v>372675</v>
      </c>
      <c r="N36" s="9">
        <v>294465</v>
      </c>
      <c r="O36" s="9">
        <v>78210</v>
      </c>
      <c r="P36" s="8">
        <v>10.9</v>
      </c>
      <c r="Q36" s="8">
        <v>9.1</v>
      </c>
      <c r="R36" s="8">
        <v>17.8</v>
      </c>
      <c r="S36" s="2"/>
      <c r="T36" s="2"/>
    </row>
    <row r="37" spans="1:20" ht="12" customHeight="1">
      <c r="A37" s="12" t="s">
        <v>9</v>
      </c>
      <c r="B37" s="12"/>
      <c r="C37" s="11"/>
      <c r="D37" s="10">
        <v>862358</v>
      </c>
      <c r="E37" s="9">
        <v>497225</v>
      </c>
      <c r="F37" s="9">
        <v>365133</v>
      </c>
      <c r="G37" s="9">
        <v>12986</v>
      </c>
      <c r="H37" s="9">
        <v>7867</v>
      </c>
      <c r="I37" s="9">
        <v>5119</v>
      </c>
      <c r="J37" s="9">
        <v>13714</v>
      </c>
      <c r="K37" s="9">
        <v>6646</v>
      </c>
      <c r="L37" s="9">
        <v>7068</v>
      </c>
      <c r="M37" s="9">
        <v>861630</v>
      </c>
      <c r="N37" s="9">
        <v>498446</v>
      </c>
      <c r="O37" s="9">
        <v>363184</v>
      </c>
      <c r="P37" s="8">
        <v>25</v>
      </c>
      <c r="Q37" s="8">
        <v>12.3</v>
      </c>
      <c r="R37" s="8">
        <v>42.4</v>
      </c>
      <c r="S37" s="2"/>
      <c r="T37" s="2"/>
    </row>
    <row r="38" spans="1:20" ht="12" customHeight="1">
      <c r="A38" s="12" t="s">
        <v>8</v>
      </c>
      <c r="B38" s="12"/>
      <c r="C38" s="11"/>
      <c r="D38" s="10">
        <v>320975</v>
      </c>
      <c r="E38" s="9">
        <v>172924</v>
      </c>
      <c r="F38" s="9">
        <v>148051</v>
      </c>
      <c r="G38" s="9">
        <v>3235</v>
      </c>
      <c r="H38" s="9">
        <v>1736</v>
      </c>
      <c r="I38" s="9">
        <v>1499</v>
      </c>
      <c r="J38" s="9">
        <v>4109</v>
      </c>
      <c r="K38" s="9">
        <v>2642</v>
      </c>
      <c r="L38" s="9">
        <v>1467</v>
      </c>
      <c r="M38" s="9">
        <v>320101</v>
      </c>
      <c r="N38" s="9">
        <v>172018</v>
      </c>
      <c r="O38" s="9">
        <v>148083</v>
      </c>
      <c r="P38" s="8">
        <v>8.5</v>
      </c>
      <c r="Q38" s="8">
        <v>2</v>
      </c>
      <c r="R38" s="8">
        <v>16</v>
      </c>
      <c r="S38" s="2"/>
      <c r="T38" s="2"/>
    </row>
    <row r="39" spans="1:20" ht="12" customHeight="1">
      <c r="A39" s="12" t="s">
        <v>7</v>
      </c>
      <c r="B39" s="12"/>
      <c r="C39" s="11"/>
      <c r="D39" s="10">
        <v>131381</v>
      </c>
      <c r="E39" s="9">
        <v>85922</v>
      </c>
      <c r="F39" s="9">
        <v>45459</v>
      </c>
      <c r="G39" s="9">
        <v>924</v>
      </c>
      <c r="H39" s="9">
        <v>563</v>
      </c>
      <c r="I39" s="9">
        <v>361</v>
      </c>
      <c r="J39" s="9">
        <v>1943</v>
      </c>
      <c r="K39" s="9">
        <v>1129</v>
      </c>
      <c r="L39" s="9">
        <v>814</v>
      </c>
      <c r="M39" s="9">
        <v>130362</v>
      </c>
      <c r="N39" s="9">
        <v>85356</v>
      </c>
      <c r="O39" s="9">
        <v>45006</v>
      </c>
      <c r="P39" s="8">
        <v>14.4</v>
      </c>
      <c r="Q39" s="8">
        <v>7.2</v>
      </c>
      <c r="R39" s="8">
        <v>28</v>
      </c>
      <c r="S39" s="2"/>
      <c r="T39" s="2"/>
    </row>
    <row r="40" spans="1:20" ht="12" customHeight="1">
      <c r="A40" s="16" t="s">
        <v>6</v>
      </c>
      <c r="B40" s="16"/>
      <c r="C40" s="15"/>
      <c r="D40" s="10">
        <v>279912</v>
      </c>
      <c r="E40" s="9">
        <v>201358</v>
      </c>
      <c r="F40" s="9">
        <v>78554</v>
      </c>
      <c r="G40" s="9">
        <v>4064</v>
      </c>
      <c r="H40" s="9">
        <v>3555</v>
      </c>
      <c r="I40" s="9">
        <v>509</v>
      </c>
      <c r="J40" s="9">
        <v>3263</v>
      </c>
      <c r="K40" s="9">
        <v>2220</v>
      </c>
      <c r="L40" s="9">
        <v>1043</v>
      </c>
      <c r="M40" s="9">
        <v>280713</v>
      </c>
      <c r="N40" s="9">
        <v>202693</v>
      </c>
      <c r="O40" s="9">
        <v>78020</v>
      </c>
      <c r="P40" s="8">
        <v>3.3</v>
      </c>
      <c r="Q40" s="8">
        <v>1.8</v>
      </c>
      <c r="R40" s="8">
        <v>7.2</v>
      </c>
      <c r="S40" s="2"/>
      <c r="T40" s="2"/>
    </row>
    <row r="41" spans="1:20" ht="12" customHeight="1">
      <c r="A41" s="12" t="s">
        <v>5</v>
      </c>
      <c r="B41" s="12"/>
      <c r="C41" s="11"/>
      <c r="D41" s="10">
        <v>215237</v>
      </c>
      <c r="E41" s="9">
        <v>98049</v>
      </c>
      <c r="F41" s="9">
        <v>117188</v>
      </c>
      <c r="G41" s="9">
        <v>5239</v>
      </c>
      <c r="H41" s="9">
        <v>2259</v>
      </c>
      <c r="I41" s="9">
        <v>2980</v>
      </c>
      <c r="J41" s="9">
        <v>7634</v>
      </c>
      <c r="K41" s="9">
        <v>2963</v>
      </c>
      <c r="L41" s="9">
        <v>4671</v>
      </c>
      <c r="M41" s="9">
        <v>212842</v>
      </c>
      <c r="N41" s="9">
        <v>97345</v>
      </c>
      <c r="O41" s="9">
        <v>115497</v>
      </c>
      <c r="P41" s="8">
        <v>67.3</v>
      </c>
      <c r="Q41" s="8">
        <v>52.4</v>
      </c>
      <c r="R41" s="8">
        <v>79.9</v>
      </c>
      <c r="S41" s="2"/>
      <c r="T41" s="2"/>
    </row>
    <row r="42" spans="1:20" ht="12" customHeight="1">
      <c r="A42" s="12" t="s">
        <v>4</v>
      </c>
      <c r="B42" s="14"/>
      <c r="C42" s="13"/>
      <c r="D42" s="10">
        <v>122124</v>
      </c>
      <c r="E42" s="9">
        <v>54311</v>
      </c>
      <c r="F42" s="9">
        <v>67813</v>
      </c>
      <c r="G42" s="9">
        <v>1819</v>
      </c>
      <c r="H42" s="9">
        <v>760</v>
      </c>
      <c r="I42" s="9">
        <v>1059</v>
      </c>
      <c r="J42" s="9">
        <v>3249</v>
      </c>
      <c r="K42" s="9">
        <v>1254</v>
      </c>
      <c r="L42" s="9">
        <v>1995</v>
      </c>
      <c r="M42" s="9">
        <v>120694</v>
      </c>
      <c r="N42" s="9">
        <v>53817</v>
      </c>
      <c r="O42" s="9">
        <v>66877</v>
      </c>
      <c r="P42" s="8">
        <v>40.5</v>
      </c>
      <c r="Q42" s="8">
        <v>26.4</v>
      </c>
      <c r="R42" s="8">
        <v>51.7</v>
      </c>
      <c r="S42" s="2"/>
      <c r="T42" s="2"/>
    </row>
    <row r="43" spans="1:20" ht="12" customHeight="1">
      <c r="A43" s="12" t="s">
        <v>3</v>
      </c>
      <c r="B43" s="14"/>
      <c r="C43" s="13"/>
      <c r="D43" s="10">
        <v>340208</v>
      </c>
      <c r="E43" s="9">
        <v>163791</v>
      </c>
      <c r="F43" s="9">
        <v>176417</v>
      </c>
      <c r="G43" s="9">
        <v>3620</v>
      </c>
      <c r="H43" s="9">
        <v>1987</v>
      </c>
      <c r="I43" s="9">
        <v>1633</v>
      </c>
      <c r="J43" s="9">
        <v>22887</v>
      </c>
      <c r="K43" s="9">
        <v>9143</v>
      </c>
      <c r="L43" s="9">
        <v>13744</v>
      </c>
      <c r="M43" s="9">
        <v>320941</v>
      </c>
      <c r="N43" s="9">
        <v>156635</v>
      </c>
      <c r="O43" s="9">
        <v>164306</v>
      </c>
      <c r="P43" s="8">
        <v>32.5</v>
      </c>
      <c r="Q43" s="8">
        <v>27.9</v>
      </c>
      <c r="R43" s="8">
        <v>36.9</v>
      </c>
      <c r="S43" s="2"/>
      <c r="T43" s="2"/>
    </row>
    <row r="44" spans="1:20" ht="12" customHeight="1">
      <c r="A44" s="12" t="s">
        <v>2</v>
      </c>
      <c r="B44" s="12"/>
      <c r="C44" s="11"/>
      <c r="D44" s="10">
        <v>394784</v>
      </c>
      <c r="E44" s="9">
        <v>109414</v>
      </c>
      <c r="F44" s="9">
        <v>285370</v>
      </c>
      <c r="G44" s="9">
        <v>6591</v>
      </c>
      <c r="H44" s="9">
        <v>1714</v>
      </c>
      <c r="I44" s="9">
        <v>4877</v>
      </c>
      <c r="J44" s="9">
        <v>5990</v>
      </c>
      <c r="K44" s="9">
        <v>1921</v>
      </c>
      <c r="L44" s="9">
        <v>4069</v>
      </c>
      <c r="M44" s="9">
        <v>395385</v>
      </c>
      <c r="N44" s="9">
        <v>109207</v>
      </c>
      <c r="O44" s="9">
        <v>286178</v>
      </c>
      <c r="P44" s="8">
        <v>27.5</v>
      </c>
      <c r="Q44" s="8">
        <v>19.4</v>
      </c>
      <c r="R44" s="8">
        <v>30.6</v>
      </c>
      <c r="S44" s="2"/>
      <c r="T44" s="2"/>
    </row>
    <row r="45" spans="1:20" ht="12" customHeight="1">
      <c r="A45" s="12" t="s">
        <v>1</v>
      </c>
      <c r="B45" s="12"/>
      <c r="C45" s="11"/>
      <c r="D45" s="10">
        <v>7348</v>
      </c>
      <c r="E45" s="9">
        <v>4745</v>
      </c>
      <c r="F45" s="9">
        <v>2603</v>
      </c>
      <c r="G45" s="9">
        <v>1</v>
      </c>
      <c r="H45" s="9">
        <v>0</v>
      </c>
      <c r="I45" s="9">
        <v>1</v>
      </c>
      <c r="J45" s="9">
        <v>8</v>
      </c>
      <c r="K45" s="9">
        <v>5</v>
      </c>
      <c r="L45" s="9">
        <v>3</v>
      </c>
      <c r="M45" s="9">
        <v>7341</v>
      </c>
      <c r="N45" s="9">
        <v>4740</v>
      </c>
      <c r="O45" s="9">
        <v>2601</v>
      </c>
      <c r="P45" s="8">
        <v>11.3</v>
      </c>
      <c r="Q45" s="8">
        <v>6</v>
      </c>
      <c r="R45" s="8">
        <v>21</v>
      </c>
      <c r="S45" s="2"/>
      <c r="T45" s="2"/>
    </row>
    <row r="46" spans="1:20" ht="12" customHeight="1">
      <c r="A46" s="7" t="s">
        <v>0</v>
      </c>
      <c r="B46" s="7"/>
      <c r="C46" s="6"/>
      <c r="D46" s="5">
        <v>651125</v>
      </c>
      <c r="E46" s="4">
        <v>370795</v>
      </c>
      <c r="F46" s="4">
        <v>280330</v>
      </c>
      <c r="G46" s="4">
        <v>14122</v>
      </c>
      <c r="H46" s="4">
        <v>6809</v>
      </c>
      <c r="I46" s="4">
        <v>7313</v>
      </c>
      <c r="J46" s="4">
        <v>16024</v>
      </c>
      <c r="K46" s="4">
        <v>7341</v>
      </c>
      <c r="L46" s="4">
        <v>8683</v>
      </c>
      <c r="M46" s="4">
        <v>649223</v>
      </c>
      <c r="N46" s="4">
        <v>370263</v>
      </c>
      <c r="O46" s="4">
        <v>278960</v>
      </c>
      <c r="P46" s="3">
        <v>24.4</v>
      </c>
      <c r="Q46" s="3">
        <v>17.7</v>
      </c>
      <c r="R46" s="3">
        <v>33.3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14:C14"/>
    <mergeCell ref="P27:R27"/>
    <mergeCell ref="A18:C18"/>
    <mergeCell ref="A23:C23"/>
    <mergeCell ref="A16:C16"/>
    <mergeCell ref="A17:C17"/>
    <mergeCell ref="A15:C15"/>
    <mergeCell ref="J27:L27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2015-10-21T07:52:13Z</dcterms:created>
  <dcterms:modified xsi:type="dcterms:W3CDTF">2015-10-21T07:52:27Z</dcterms:modified>
  <cp:category/>
  <cp:version/>
  <cp:contentType/>
  <cp:contentStatus/>
</cp:coreProperties>
</file>