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<sst xmlns="http://schemas.openxmlformats.org/spreadsheetml/2006/main" count="140" uniqueCount="33">
  <si>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</si>
  <si>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</si>
  <si>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</si>
  <si>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</si>
  <si>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</si>
  <si>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</si>
  <si>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</si>
  <si>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</si>
  <si>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</si>
  <si>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</si>
  <si>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</si>
  <si>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</si>
  <si>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</si>
  <si>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</si>
  <si>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</si>
  <si>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</si>
  <si>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</si>
  <si>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</si>
  <si>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</si>
  <si>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</si>
  <si>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</si>
  <si>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</si>
  <si>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</si>
  <si>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</si>
  <si>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</si>
  <si>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</si>
  <si>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</si>
  <si>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</si>
  <si>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</si>
  <si>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</si>
  <si>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（事業所規模 ５人以上）</t>
  </si>
  <si>
    <t>第３表  産業、性別常用労働者数及びパートタイム労働者比率</t>
  </si>
  <si>
    <t>平成２７年７月分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</si>
</sst>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40" customFormat="1" ht="14.25">
      <c r="A2" s="42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" customHeight="1" thickBot="1">
      <c r="A3" s="38"/>
      <c r="B3" s="39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9" s="25" customFormat="1" ht="12" customHeight="1" thickTop="1">
      <c r="A4" s="37"/>
      <c r="B4" s="37"/>
      <c r="C4" s="36"/>
      <c r="D4" s="35" t="s">
        <v>28</v>
      </c>
      <c r="E4" s="34"/>
      <c r="F4" s="34"/>
      <c r="G4" s="35" t="s">
        <v>27</v>
      </c>
      <c r="H4" s="34"/>
      <c r="I4" s="34"/>
      <c r="J4" s="35" t="s">
        <v>26</v>
      </c>
      <c r="K4" s="34"/>
      <c r="L4" s="34"/>
      <c r="M4" s="33" t="s">
        <v>25</v>
      </c>
      <c r="N4" s="32"/>
      <c r="O4" s="32"/>
      <c r="P4" s="33" t="s">
        <v>24</v>
      </c>
      <c r="Q4" s="32"/>
      <c r="R4" s="32"/>
      <c r="S4" s="26"/>
    </row>
    <row r="5" spans="1:19" s="25" customFormat="1" ht="12" customHeight="1">
      <c r="A5" s="31" t="s">
        <v>23</v>
      </c>
      <c r="B5" s="31"/>
      <c r="C5" s="30"/>
      <c r="D5" s="28" t="s">
        <v>22</v>
      </c>
      <c r="E5" s="29" t="s">
        <v>21</v>
      </c>
      <c r="F5" s="29" t="s">
        <v>20</v>
      </c>
      <c r="G5" s="28" t="s">
        <v>22</v>
      </c>
      <c r="H5" s="29" t="s">
        <v>21</v>
      </c>
      <c r="I5" s="29" t="s">
        <v>20</v>
      </c>
      <c r="J5" s="28" t="s">
        <v>22</v>
      </c>
      <c r="K5" s="29" t="s">
        <v>21</v>
      </c>
      <c r="L5" s="29" t="s">
        <v>20</v>
      </c>
      <c r="M5" s="29" t="s">
        <v>22</v>
      </c>
      <c r="N5" s="28" t="s">
        <v>21</v>
      </c>
      <c r="O5" s="27" t="s">
        <v>20</v>
      </c>
      <c r="P5" s="28" t="s">
        <v>22</v>
      </c>
      <c r="Q5" s="28" t="s">
        <v>21</v>
      </c>
      <c r="R5" s="27" t="s">
        <v>20</v>
      </c>
      <c r="S5" s="26"/>
    </row>
    <row r="6" spans="1:19" s="19" customFormat="1" ht="9">
      <c r="A6" s="24"/>
      <c r="B6" s="24"/>
      <c r="C6" s="23"/>
      <c r="D6" s="22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21" t="s">
        <v>19</v>
      </c>
      <c r="N6" s="21" t="s">
        <v>19</v>
      </c>
      <c r="O6" s="21" t="s">
        <v>19</v>
      </c>
      <c r="P6" s="21" t="s">
        <v>18</v>
      </c>
      <c r="Q6" s="21" t="s">
        <v>18</v>
      </c>
      <c r="R6" s="21" t="s">
        <v>18</v>
      </c>
      <c r="S6" s="20"/>
    </row>
    <row r="7" spans="1:19" ht="12" customHeight="1">
      <c r="A7" s="18" t="s">
        <v>17</v>
      </c>
      <c r="B7" s="18"/>
      <c r="C7" s="17"/>
      <c r="D7" s="10">
        <v>7315333</v>
      </c>
      <c r="E7" s="9">
        <v>4349960</v>
      </c>
      <c r="F7" s="9">
        <v>2965373</v>
      </c>
      <c r="G7" s="9">
        <v>143942</v>
      </c>
      <c r="H7" s="9">
        <v>80999</v>
      </c>
      <c r="I7" s="9">
        <v>62943</v>
      </c>
      <c r="J7" s="9">
        <v>150288</v>
      </c>
      <c r="K7" s="9">
        <v>83393</v>
      </c>
      <c r="L7" s="9">
        <v>66895</v>
      </c>
      <c r="M7" s="9">
        <v>7308987</v>
      </c>
      <c r="N7" s="9">
        <v>4347566</v>
      </c>
      <c r="O7" s="9">
        <v>2961421</v>
      </c>
      <c r="P7" s="8">
        <v>24.4</v>
      </c>
      <c r="Q7" s="8">
        <v>14.1</v>
      </c>
      <c r="R7" s="8">
        <v>39.4</v>
      </c>
      <c r="S7" s="2"/>
    </row>
    <row r="8" spans="1:19" ht="12" customHeight="1">
      <c r="A8" s="12" t="s">
        <v>16</v>
      </c>
      <c r="B8" s="12"/>
      <c r="C8" s="11"/>
      <c r="D8" s="10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9" t="s">
        <v>15</v>
      </c>
      <c r="P8" s="8" t="s">
        <v>15</v>
      </c>
      <c r="Q8" s="8" t="s">
        <v>15</v>
      </c>
      <c r="R8" s="8" t="s">
        <v>15</v>
      </c>
      <c r="S8" s="2"/>
    </row>
    <row r="9" spans="1:19" ht="12" customHeight="1">
      <c r="A9" s="12" t="s">
        <v>14</v>
      </c>
      <c r="B9" s="12"/>
      <c r="C9" s="11"/>
      <c r="D9" s="10">
        <v>343406</v>
      </c>
      <c r="E9" s="9">
        <v>288512</v>
      </c>
      <c r="F9" s="9">
        <v>54894</v>
      </c>
      <c r="G9" s="9">
        <v>3329</v>
      </c>
      <c r="H9" s="9">
        <v>2615</v>
      </c>
      <c r="I9" s="9">
        <v>714</v>
      </c>
      <c r="J9" s="9">
        <v>3538</v>
      </c>
      <c r="K9" s="9">
        <v>2453</v>
      </c>
      <c r="L9" s="9">
        <v>1085</v>
      </c>
      <c r="M9" s="9">
        <v>343197</v>
      </c>
      <c r="N9" s="9">
        <v>288674</v>
      </c>
      <c r="O9" s="9">
        <v>54523</v>
      </c>
      <c r="P9" s="8">
        <v>2.4</v>
      </c>
      <c r="Q9" s="8">
        <v>1</v>
      </c>
      <c r="R9" s="8">
        <v>10</v>
      </c>
      <c r="S9" s="2"/>
    </row>
    <row r="10" spans="1:19" ht="12" customHeight="1">
      <c r="A10" s="12" t="s">
        <v>13</v>
      </c>
      <c r="B10" s="12"/>
      <c r="C10" s="11"/>
      <c r="D10" s="10">
        <v>661807</v>
      </c>
      <c r="E10" s="9">
        <v>482892</v>
      </c>
      <c r="F10" s="9">
        <v>178915</v>
      </c>
      <c r="G10" s="9">
        <v>6851</v>
      </c>
      <c r="H10" s="9">
        <v>4531</v>
      </c>
      <c r="I10" s="9">
        <v>2320</v>
      </c>
      <c r="J10" s="9">
        <v>10257</v>
      </c>
      <c r="K10" s="9">
        <v>7980</v>
      </c>
      <c r="L10" s="9">
        <v>2277</v>
      </c>
      <c r="M10" s="9">
        <v>658401</v>
      </c>
      <c r="N10" s="9">
        <v>479443</v>
      </c>
      <c r="O10" s="9">
        <v>178958</v>
      </c>
      <c r="P10" s="8">
        <v>7.6</v>
      </c>
      <c r="Q10" s="8">
        <v>2.2</v>
      </c>
      <c r="R10" s="8">
        <v>21.8</v>
      </c>
      <c r="S10" s="2"/>
    </row>
    <row r="11" spans="1:19" ht="12" customHeight="1">
      <c r="A11" s="12" t="s">
        <v>12</v>
      </c>
      <c r="B11" s="12"/>
      <c r="C11" s="11"/>
      <c r="D11" s="10">
        <v>18694</v>
      </c>
      <c r="E11" s="9">
        <v>14970</v>
      </c>
      <c r="F11" s="9">
        <v>3724</v>
      </c>
      <c r="G11" s="9">
        <v>294</v>
      </c>
      <c r="H11" s="9">
        <v>269</v>
      </c>
      <c r="I11" s="9">
        <v>25</v>
      </c>
      <c r="J11" s="9">
        <v>536</v>
      </c>
      <c r="K11" s="9">
        <v>477</v>
      </c>
      <c r="L11" s="9">
        <v>59</v>
      </c>
      <c r="M11" s="9">
        <v>18452</v>
      </c>
      <c r="N11" s="9">
        <v>14762</v>
      </c>
      <c r="O11" s="9">
        <v>3690</v>
      </c>
      <c r="P11" s="8">
        <v>1.2</v>
      </c>
      <c r="Q11" s="8">
        <v>1.3</v>
      </c>
      <c r="R11" s="8">
        <v>0.8</v>
      </c>
      <c r="S11" s="2"/>
    </row>
    <row r="12" spans="1:19" ht="12" customHeight="1">
      <c r="A12" s="12" t="s">
        <v>11</v>
      </c>
      <c r="B12" s="12"/>
      <c r="C12" s="11"/>
      <c r="D12" s="10">
        <v>765605</v>
      </c>
      <c r="E12" s="9">
        <v>562556</v>
      </c>
      <c r="F12" s="9">
        <v>203049</v>
      </c>
      <c r="G12" s="9">
        <v>12794</v>
      </c>
      <c r="H12" s="9">
        <v>9555</v>
      </c>
      <c r="I12" s="9">
        <v>3239</v>
      </c>
      <c r="J12" s="9">
        <v>12044</v>
      </c>
      <c r="K12" s="9">
        <v>8702</v>
      </c>
      <c r="L12" s="9">
        <v>3342</v>
      </c>
      <c r="M12" s="9">
        <v>766355</v>
      </c>
      <c r="N12" s="9">
        <v>563409</v>
      </c>
      <c r="O12" s="9">
        <v>202946</v>
      </c>
      <c r="P12" s="8">
        <v>3.7</v>
      </c>
      <c r="Q12" s="8">
        <v>1.4</v>
      </c>
      <c r="R12" s="8">
        <v>10</v>
      </c>
      <c r="S12" s="2"/>
    </row>
    <row r="13" spans="1:19" ht="12" customHeight="1">
      <c r="A13" s="12" t="s">
        <v>10</v>
      </c>
      <c r="B13" s="12"/>
      <c r="C13" s="11"/>
      <c r="D13" s="10">
        <v>454080</v>
      </c>
      <c r="E13" s="9">
        <v>358000</v>
      </c>
      <c r="F13" s="9">
        <v>96080</v>
      </c>
      <c r="G13" s="9">
        <v>13963</v>
      </c>
      <c r="H13" s="9">
        <v>10522</v>
      </c>
      <c r="I13" s="9">
        <v>3441</v>
      </c>
      <c r="J13" s="9">
        <v>12281</v>
      </c>
      <c r="K13" s="9">
        <v>10025</v>
      </c>
      <c r="L13" s="9">
        <v>2256</v>
      </c>
      <c r="M13" s="9">
        <v>455762</v>
      </c>
      <c r="N13" s="9">
        <v>358497</v>
      </c>
      <c r="O13" s="9">
        <v>97265</v>
      </c>
      <c r="P13" s="8">
        <v>12.6</v>
      </c>
      <c r="Q13" s="8">
        <v>10.1</v>
      </c>
      <c r="R13" s="8">
        <v>21.7</v>
      </c>
      <c r="S13" s="2"/>
    </row>
    <row r="14" spans="1:19" ht="12" customHeight="1">
      <c r="A14" s="12" t="s">
        <v>9</v>
      </c>
      <c r="B14" s="12"/>
      <c r="C14" s="11"/>
      <c r="D14" s="10">
        <v>1434059</v>
      </c>
      <c r="E14" s="9">
        <v>810362</v>
      </c>
      <c r="F14" s="9">
        <v>623697</v>
      </c>
      <c r="G14" s="9">
        <v>20302</v>
      </c>
      <c r="H14" s="9">
        <v>11099</v>
      </c>
      <c r="I14" s="9">
        <v>9203</v>
      </c>
      <c r="J14" s="9">
        <v>25994</v>
      </c>
      <c r="K14" s="9">
        <v>13875</v>
      </c>
      <c r="L14" s="9">
        <v>12119</v>
      </c>
      <c r="M14" s="9">
        <v>1428367</v>
      </c>
      <c r="N14" s="9">
        <v>807586</v>
      </c>
      <c r="O14" s="9">
        <v>620781</v>
      </c>
      <c r="P14" s="8">
        <v>31</v>
      </c>
      <c r="Q14" s="8">
        <v>16.7</v>
      </c>
      <c r="R14" s="8">
        <v>49.7</v>
      </c>
      <c r="S14" s="2"/>
    </row>
    <row r="15" spans="1:19" ht="12" customHeight="1">
      <c r="A15" s="12" t="s">
        <v>8</v>
      </c>
      <c r="B15" s="12"/>
      <c r="C15" s="11"/>
      <c r="D15" s="10">
        <v>387874</v>
      </c>
      <c r="E15" s="9">
        <v>212638</v>
      </c>
      <c r="F15" s="9">
        <v>175236</v>
      </c>
      <c r="G15" s="9">
        <v>7108</v>
      </c>
      <c r="H15" s="9">
        <v>3774</v>
      </c>
      <c r="I15" s="9">
        <v>3334</v>
      </c>
      <c r="J15" s="9">
        <v>9842</v>
      </c>
      <c r="K15" s="9">
        <v>5838</v>
      </c>
      <c r="L15" s="9">
        <v>4004</v>
      </c>
      <c r="M15" s="9">
        <v>385140</v>
      </c>
      <c r="N15" s="9">
        <v>210574</v>
      </c>
      <c r="O15" s="9">
        <v>174566</v>
      </c>
      <c r="P15" s="8">
        <v>8.8</v>
      </c>
      <c r="Q15" s="8">
        <v>2</v>
      </c>
      <c r="R15" s="8">
        <v>17</v>
      </c>
      <c r="S15" s="2"/>
    </row>
    <row r="16" spans="1:19" ht="12" customHeight="1">
      <c r="A16" s="12" t="s">
        <v>7</v>
      </c>
      <c r="B16" s="12"/>
      <c r="C16" s="11"/>
      <c r="D16" s="10">
        <v>198380</v>
      </c>
      <c r="E16" s="9">
        <v>132355</v>
      </c>
      <c r="F16" s="9">
        <v>66025</v>
      </c>
      <c r="G16" s="9">
        <v>3968</v>
      </c>
      <c r="H16" s="9">
        <v>2260</v>
      </c>
      <c r="I16" s="9">
        <v>1708</v>
      </c>
      <c r="J16" s="9">
        <v>5296</v>
      </c>
      <c r="K16" s="9">
        <v>3779</v>
      </c>
      <c r="L16" s="9">
        <v>1517</v>
      </c>
      <c r="M16" s="9">
        <v>197052</v>
      </c>
      <c r="N16" s="9">
        <v>130836</v>
      </c>
      <c r="O16" s="9">
        <v>66216</v>
      </c>
      <c r="P16" s="8">
        <v>17.2</v>
      </c>
      <c r="Q16" s="8">
        <v>11.2</v>
      </c>
      <c r="R16" s="8">
        <v>28.9</v>
      </c>
      <c r="S16" s="2"/>
    </row>
    <row r="17" spans="1:19" ht="12" customHeight="1">
      <c r="A17" s="16" t="s">
        <v>6</v>
      </c>
      <c r="B17" s="16"/>
      <c r="C17" s="15"/>
      <c r="D17" s="10">
        <v>391274</v>
      </c>
      <c r="E17" s="9">
        <v>266594</v>
      </c>
      <c r="F17" s="9">
        <v>124680</v>
      </c>
      <c r="G17" s="9">
        <v>5536</v>
      </c>
      <c r="H17" s="9">
        <v>3924</v>
      </c>
      <c r="I17" s="9">
        <v>1612</v>
      </c>
      <c r="J17" s="9">
        <v>6558</v>
      </c>
      <c r="K17" s="9">
        <v>4048</v>
      </c>
      <c r="L17" s="9">
        <v>2510</v>
      </c>
      <c r="M17" s="9">
        <v>390252</v>
      </c>
      <c r="N17" s="9">
        <v>266470</v>
      </c>
      <c r="O17" s="9">
        <v>123782</v>
      </c>
      <c r="P17" s="8">
        <v>6.9</v>
      </c>
      <c r="Q17" s="8">
        <v>2.5</v>
      </c>
      <c r="R17" s="8">
        <v>16.3</v>
      </c>
      <c r="S17" s="2"/>
    </row>
    <row r="18" spans="1:19" ht="12" customHeight="1">
      <c r="A18" s="12" t="s">
        <v>5</v>
      </c>
      <c r="B18" s="12"/>
      <c r="C18" s="11"/>
      <c r="D18" s="10">
        <v>621975</v>
      </c>
      <c r="E18" s="9">
        <v>293272</v>
      </c>
      <c r="F18" s="9">
        <v>328703</v>
      </c>
      <c r="G18" s="9">
        <v>24665</v>
      </c>
      <c r="H18" s="9">
        <v>13048</v>
      </c>
      <c r="I18" s="9">
        <v>11617</v>
      </c>
      <c r="J18" s="9">
        <v>21636</v>
      </c>
      <c r="K18" s="9">
        <v>9534</v>
      </c>
      <c r="L18" s="9">
        <v>12102</v>
      </c>
      <c r="M18" s="9">
        <v>625004</v>
      </c>
      <c r="N18" s="9">
        <v>296786</v>
      </c>
      <c r="O18" s="9">
        <v>328218</v>
      </c>
      <c r="P18" s="8">
        <v>72.7</v>
      </c>
      <c r="Q18" s="8">
        <v>60.1</v>
      </c>
      <c r="R18" s="8">
        <v>84.1</v>
      </c>
      <c r="S18" s="2"/>
    </row>
    <row r="19" spans="1:19" ht="12" customHeight="1">
      <c r="A19" s="12" t="s">
        <v>4</v>
      </c>
      <c r="B19" s="14"/>
      <c r="C19" s="13"/>
      <c r="D19" s="10">
        <v>220577</v>
      </c>
      <c r="E19" s="9">
        <v>99648</v>
      </c>
      <c r="F19" s="9">
        <v>120929</v>
      </c>
      <c r="G19" s="9">
        <v>7363</v>
      </c>
      <c r="H19" s="9">
        <v>3504</v>
      </c>
      <c r="I19" s="9">
        <v>3859</v>
      </c>
      <c r="J19" s="9">
        <v>5918</v>
      </c>
      <c r="K19" s="9">
        <v>2358</v>
      </c>
      <c r="L19" s="9">
        <v>3560</v>
      </c>
      <c r="M19" s="9">
        <v>222022</v>
      </c>
      <c r="N19" s="9">
        <v>100794</v>
      </c>
      <c r="O19" s="9">
        <v>121228</v>
      </c>
      <c r="P19" s="8">
        <v>43.4</v>
      </c>
      <c r="Q19" s="8">
        <v>32.6</v>
      </c>
      <c r="R19" s="8">
        <v>52.3</v>
      </c>
      <c r="S19" s="2"/>
    </row>
    <row r="20" spans="1:19" ht="12" customHeight="1">
      <c r="A20" s="12" t="s">
        <v>3</v>
      </c>
      <c r="B20" s="14"/>
      <c r="C20" s="13"/>
      <c r="D20" s="10">
        <v>426472</v>
      </c>
      <c r="E20" s="9">
        <v>198497</v>
      </c>
      <c r="F20" s="9">
        <v>227975</v>
      </c>
      <c r="G20" s="9">
        <v>6590</v>
      </c>
      <c r="H20" s="9">
        <v>2720</v>
      </c>
      <c r="I20" s="9">
        <v>3870</v>
      </c>
      <c r="J20" s="9">
        <v>5936</v>
      </c>
      <c r="K20" s="9">
        <v>1697</v>
      </c>
      <c r="L20" s="9">
        <v>4239</v>
      </c>
      <c r="M20" s="9">
        <v>427126</v>
      </c>
      <c r="N20" s="9">
        <v>199520</v>
      </c>
      <c r="O20" s="9">
        <v>227606</v>
      </c>
      <c r="P20" s="8">
        <v>38.3</v>
      </c>
      <c r="Q20" s="8">
        <v>34</v>
      </c>
      <c r="R20" s="8">
        <v>42.1</v>
      </c>
      <c r="S20" s="2"/>
    </row>
    <row r="21" spans="1:19" ht="12" customHeight="1">
      <c r="A21" s="12" t="s">
        <v>2</v>
      </c>
      <c r="B21" s="12"/>
      <c r="C21" s="11"/>
      <c r="D21" s="10">
        <v>574940</v>
      </c>
      <c r="E21" s="9">
        <v>150079</v>
      </c>
      <c r="F21" s="9">
        <v>424861</v>
      </c>
      <c r="G21" s="9">
        <v>11083</v>
      </c>
      <c r="H21" s="9">
        <v>3662</v>
      </c>
      <c r="I21" s="9">
        <v>7421</v>
      </c>
      <c r="J21" s="9">
        <v>8613</v>
      </c>
      <c r="K21" s="9">
        <v>1607</v>
      </c>
      <c r="L21" s="9">
        <v>7006</v>
      </c>
      <c r="M21" s="9">
        <v>577410</v>
      </c>
      <c r="N21" s="9">
        <v>152134</v>
      </c>
      <c r="O21" s="9">
        <v>425276</v>
      </c>
      <c r="P21" s="8">
        <v>33.3</v>
      </c>
      <c r="Q21" s="8">
        <v>25.3</v>
      </c>
      <c r="R21" s="8">
        <v>36.1</v>
      </c>
      <c r="S21" s="2"/>
    </row>
    <row r="22" spans="1:19" ht="12" customHeight="1">
      <c r="A22" s="12" t="s">
        <v>1</v>
      </c>
      <c r="B22" s="12"/>
      <c r="C22" s="11"/>
      <c r="D22" s="10">
        <v>21115</v>
      </c>
      <c r="E22" s="9">
        <v>10778</v>
      </c>
      <c r="F22" s="9">
        <v>10337</v>
      </c>
      <c r="G22" s="9">
        <v>64</v>
      </c>
      <c r="H22" s="9">
        <v>61</v>
      </c>
      <c r="I22" s="9">
        <v>3</v>
      </c>
      <c r="J22" s="9">
        <v>392</v>
      </c>
      <c r="K22" s="9">
        <v>8</v>
      </c>
      <c r="L22" s="9">
        <v>384</v>
      </c>
      <c r="M22" s="9">
        <v>20787</v>
      </c>
      <c r="N22" s="9">
        <v>10831</v>
      </c>
      <c r="O22" s="9">
        <v>9956</v>
      </c>
      <c r="P22" s="8">
        <v>18.1</v>
      </c>
      <c r="Q22" s="8">
        <v>6.7</v>
      </c>
      <c r="R22" s="8">
        <v>30.5</v>
      </c>
      <c r="S22" s="2"/>
    </row>
    <row r="23" spans="1:19" ht="12" customHeight="1">
      <c r="A23" s="7" t="s">
        <v>0</v>
      </c>
      <c r="B23" s="7"/>
      <c r="C23" s="6"/>
      <c r="D23" s="5">
        <v>795075</v>
      </c>
      <c r="E23" s="4">
        <v>468807</v>
      </c>
      <c r="F23" s="4">
        <v>326268</v>
      </c>
      <c r="G23" s="4">
        <v>20032</v>
      </c>
      <c r="H23" s="4">
        <v>9455</v>
      </c>
      <c r="I23" s="4">
        <v>10577</v>
      </c>
      <c r="J23" s="4">
        <v>21447</v>
      </c>
      <c r="K23" s="4">
        <v>11012</v>
      </c>
      <c r="L23" s="4">
        <v>10435</v>
      </c>
      <c r="M23" s="4">
        <v>793660</v>
      </c>
      <c r="N23" s="4">
        <v>467250</v>
      </c>
      <c r="O23" s="4">
        <v>326410</v>
      </c>
      <c r="P23" s="3">
        <v>23.9</v>
      </c>
      <c r="Q23" s="3">
        <v>16.7</v>
      </c>
      <c r="R23" s="3">
        <v>34.3</v>
      </c>
      <c r="S23" s="2"/>
    </row>
    <row r="24" spans="1:18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" customHeight="1" thickBot="1">
      <c r="A26" s="38"/>
      <c r="B26" s="39" t="s">
        <v>29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9" s="25" customFormat="1" ht="12" customHeight="1" thickTop="1">
      <c r="A27" s="37"/>
      <c r="B27" s="37"/>
      <c r="C27" s="36"/>
      <c r="D27" s="35" t="s">
        <v>28</v>
      </c>
      <c r="E27" s="34"/>
      <c r="F27" s="34"/>
      <c r="G27" s="35" t="s">
        <v>27</v>
      </c>
      <c r="H27" s="34"/>
      <c r="I27" s="34"/>
      <c r="J27" s="35" t="s">
        <v>26</v>
      </c>
      <c r="K27" s="34"/>
      <c r="L27" s="34"/>
      <c r="M27" s="33" t="s">
        <v>25</v>
      </c>
      <c r="N27" s="32"/>
      <c r="O27" s="32"/>
      <c r="P27" s="33" t="s">
        <v>24</v>
      </c>
      <c r="Q27" s="32"/>
      <c r="R27" s="32"/>
      <c r="S27" s="26"/>
    </row>
    <row r="28" spans="1:19" s="25" customFormat="1" ht="12" customHeight="1">
      <c r="A28" s="31" t="s">
        <v>23</v>
      </c>
      <c r="B28" s="31"/>
      <c r="C28" s="30"/>
      <c r="D28" s="28" t="s">
        <v>22</v>
      </c>
      <c r="E28" s="29" t="s">
        <v>21</v>
      </c>
      <c r="F28" s="29" t="s">
        <v>20</v>
      </c>
      <c r="G28" s="28" t="s">
        <v>22</v>
      </c>
      <c r="H28" s="29" t="s">
        <v>21</v>
      </c>
      <c r="I28" s="29" t="s">
        <v>20</v>
      </c>
      <c r="J28" s="28" t="s">
        <v>22</v>
      </c>
      <c r="K28" s="29" t="s">
        <v>21</v>
      </c>
      <c r="L28" s="29" t="s">
        <v>20</v>
      </c>
      <c r="M28" s="29" t="s">
        <v>22</v>
      </c>
      <c r="N28" s="28" t="s">
        <v>21</v>
      </c>
      <c r="O28" s="27" t="s">
        <v>20</v>
      </c>
      <c r="P28" s="28" t="s">
        <v>22</v>
      </c>
      <c r="Q28" s="28" t="s">
        <v>21</v>
      </c>
      <c r="R28" s="27" t="s">
        <v>20</v>
      </c>
      <c r="S28" s="26"/>
    </row>
    <row r="29" spans="1:20" s="19" customFormat="1" ht="9">
      <c r="A29" s="24"/>
      <c r="B29" s="24"/>
      <c r="C29" s="23"/>
      <c r="D29" s="22" t="s">
        <v>19</v>
      </c>
      <c r="E29" s="21" t="s">
        <v>19</v>
      </c>
      <c r="F29" s="21" t="s">
        <v>19</v>
      </c>
      <c r="G29" s="21" t="s">
        <v>19</v>
      </c>
      <c r="H29" s="21" t="s">
        <v>19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21" t="s">
        <v>19</v>
      </c>
      <c r="O29" s="21" t="s">
        <v>19</v>
      </c>
      <c r="P29" s="21" t="s">
        <v>18</v>
      </c>
      <c r="Q29" s="21" t="s">
        <v>18</v>
      </c>
      <c r="R29" s="21" t="s">
        <v>18</v>
      </c>
      <c r="S29" s="20"/>
      <c r="T29" s="20"/>
    </row>
    <row r="30" spans="1:20" ht="12" customHeight="1">
      <c r="A30" s="18" t="s">
        <v>17</v>
      </c>
      <c r="B30" s="18"/>
      <c r="C30" s="17"/>
      <c r="D30" s="10">
        <v>5081598</v>
      </c>
      <c r="E30" s="9">
        <v>3108559</v>
      </c>
      <c r="F30" s="9">
        <v>1973039</v>
      </c>
      <c r="G30" s="9">
        <v>95771</v>
      </c>
      <c r="H30" s="9">
        <v>56843</v>
      </c>
      <c r="I30" s="9">
        <v>38928</v>
      </c>
      <c r="J30" s="9">
        <v>103454</v>
      </c>
      <c r="K30" s="9">
        <v>59582</v>
      </c>
      <c r="L30" s="9">
        <v>43872</v>
      </c>
      <c r="M30" s="9">
        <v>5073915</v>
      </c>
      <c r="N30" s="9">
        <v>3105820</v>
      </c>
      <c r="O30" s="9">
        <v>1968095</v>
      </c>
      <c r="P30" s="8">
        <v>18.8</v>
      </c>
      <c r="Q30" s="8">
        <v>10.4</v>
      </c>
      <c r="R30" s="8">
        <v>32.1</v>
      </c>
      <c r="S30" s="2"/>
      <c r="T30" s="2"/>
    </row>
    <row r="31" spans="1:20" ht="12" customHeight="1">
      <c r="A31" s="12" t="s">
        <v>16</v>
      </c>
      <c r="B31" s="12"/>
      <c r="C31" s="11"/>
      <c r="D31" s="10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8" t="s">
        <v>15</v>
      </c>
      <c r="Q31" s="8" t="s">
        <v>15</v>
      </c>
      <c r="R31" s="8" t="s">
        <v>15</v>
      </c>
      <c r="S31" s="2"/>
      <c r="T31" s="2"/>
    </row>
    <row r="32" spans="1:20" ht="12" customHeight="1">
      <c r="A32" s="12" t="s">
        <v>14</v>
      </c>
      <c r="B32" s="12"/>
      <c r="C32" s="11"/>
      <c r="D32" s="10">
        <v>213830</v>
      </c>
      <c r="E32" s="9">
        <v>182795</v>
      </c>
      <c r="F32" s="9">
        <v>31035</v>
      </c>
      <c r="G32" s="9">
        <v>2015</v>
      </c>
      <c r="H32" s="9">
        <v>1760</v>
      </c>
      <c r="I32" s="9">
        <v>255</v>
      </c>
      <c r="J32" s="9">
        <v>2392</v>
      </c>
      <c r="K32" s="9">
        <v>1593</v>
      </c>
      <c r="L32" s="9">
        <v>799</v>
      </c>
      <c r="M32" s="9">
        <v>213453</v>
      </c>
      <c r="N32" s="9">
        <v>182962</v>
      </c>
      <c r="O32" s="9">
        <v>30491</v>
      </c>
      <c r="P32" s="8">
        <v>0.7</v>
      </c>
      <c r="Q32" s="8">
        <v>0.5</v>
      </c>
      <c r="R32" s="8">
        <v>1.9</v>
      </c>
      <c r="S32" s="2"/>
      <c r="T32" s="2"/>
    </row>
    <row r="33" spans="1:20" ht="12" customHeight="1">
      <c r="A33" s="12" t="s">
        <v>13</v>
      </c>
      <c r="B33" s="12"/>
      <c r="C33" s="11"/>
      <c r="D33" s="10">
        <v>500238</v>
      </c>
      <c r="E33" s="9">
        <v>367108</v>
      </c>
      <c r="F33" s="9">
        <v>133130</v>
      </c>
      <c r="G33" s="9">
        <v>5347</v>
      </c>
      <c r="H33" s="9">
        <v>3592</v>
      </c>
      <c r="I33" s="9">
        <v>1755</v>
      </c>
      <c r="J33" s="9">
        <v>9097</v>
      </c>
      <c r="K33" s="9">
        <v>7078</v>
      </c>
      <c r="L33" s="9">
        <v>2019</v>
      </c>
      <c r="M33" s="9">
        <v>496488</v>
      </c>
      <c r="N33" s="9">
        <v>363622</v>
      </c>
      <c r="O33" s="9">
        <v>132866</v>
      </c>
      <c r="P33" s="8">
        <v>5.6</v>
      </c>
      <c r="Q33" s="8">
        <v>1.6</v>
      </c>
      <c r="R33" s="8">
        <v>16.7</v>
      </c>
      <c r="S33" s="2"/>
      <c r="T33" s="2"/>
    </row>
    <row r="34" spans="1:20" ht="12" customHeight="1">
      <c r="A34" s="12" t="s">
        <v>12</v>
      </c>
      <c r="B34" s="12"/>
      <c r="C34" s="11"/>
      <c r="D34" s="10">
        <v>18694</v>
      </c>
      <c r="E34" s="9">
        <v>14970</v>
      </c>
      <c r="F34" s="9">
        <v>3724</v>
      </c>
      <c r="G34" s="9">
        <v>294</v>
      </c>
      <c r="H34" s="9">
        <v>269</v>
      </c>
      <c r="I34" s="9">
        <v>25</v>
      </c>
      <c r="J34" s="9">
        <v>536</v>
      </c>
      <c r="K34" s="9">
        <v>477</v>
      </c>
      <c r="L34" s="9">
        <v>59</v>
      </c>
      <c r="M34" s="9">
        <v>18452</v>
      </c>
      <c r="N34" s="9">
        <v>14762</v>
      </c>
      <c r="O34" s="9">
        <v>3690</v>
      </c>
      <c r="P34" s="8">
        <v>1.2</v>
      </c>
      <c r="Q34" s="8">
        <v>1.3</v>
      </c>
      <c r="R34" s="8">
        <v>0.8</v>
      </c>
      <c r="S34" s="2"/>
      <c r="T34" s="2"/>
    </row>
    <row r="35" spans="1:20" ht="12" customHeight="1">
      <c r="A35" s="12" t="s">
        <v>11</v>
      </c>
      <c r="B35" s="12"/>
      <c r="C35" s="11"/>
      <c r="D35" s="10">
        <v>643266</v>
      </c>
      <c r="E35" s="9">
        <v>477812</v>
      </c>
      <c r="F35" s="9">
        <v>165454</v>
      </c>
      <c r="G35" s="9">
        <v>11433</v>
      </c>
      <c r="H35" s="9">
        <v>8481</v>
      </c>
      <c r="I35" s="9">
        <v>2952</v>
      </c>
      <c r="J35" s="9">
        <v>10097</v>
      </c>
      <c r="K35" s="9">
        <v>7326</v>
      </c>
      <c r="L35" s="9">
        <v>2771</v>
      </c>
      <c r="M35" s="9">
        <v>644602</v>
      </c>
      <c r="N35" s="9">
        <v>478967</v>
      </c>
      <c r="O35" s="9">
        <v>165635</v>
      </c>
      <c r="P35" s="8">
        <v>3.2</v>
      </c>
      <c r="Q35" s="8">
        <v>1</v>
      </c>
      <c r="R35" s="8">
        <v>9.6</v>
      </c>
      <c r="S35" s="2"/>
      <c r="T35" s="2"/>
    </row>
    <row r="36" spans="1:20" ht="12" customHeight="1">
      <c r="A36" s="12" t="s">
        <v>10</v>
      </c>
      <c r="B36" s="12"/>
      <c r="C36" s="11"/>
      <c r="D36" s="10">
        <v>373177</v>
      </c>
      <c r="E36" s="9">
        <v>292721</v>
      </c>
      <c r="F36" s="9">
        <v>80456</v>
      </c>
      <c r="G36" s="9">
        <v>13788</v>
      </c>
      <c r="H36" s="9">
        <v>10347</v>
      </c>
      <c r="I36" s="9">
        <v>3441</v>
      </c>
      <c r="J36" s="9">
        <v>11497</v>
      </c>
      <c r="K36" s="9">
        <v>9645</v>
      </c>
      <c r="L36" s="9">
        <v>1852</v>
      </c>
      <c r="M36" s="9">
        <v>375468</v>
      </c>
      <c r="N36" s="9">
        <v>293423</v>
      </c>
      <c r="O36" s="9">
        <v>82045</v>
      </c>
      <c r="P36" s="8">
        <v>11.3</v>
      </c>
      <c r="Q36" s="8">
        <v>9.8</v>
      </c>
      <c r="R36" s="8">
        <v>16.9</v>
      </c>
      <c r="S36" s="2"/>
      <c r="T36" s="2"/>
    </row>
    <row r="37" spans="1:20" ht="12" customHeight="1">
      <c r="A37" s="12" t="s">
        <v>9</v>
      </c>
      <c r="B37" s="12"/>
      <c r="C37" s="11"/>
      <c r="D37" s="10">
        <v>866616</v>
      </c>
      <c r="E37" s="9">
        <v>507499</v>
      </c>
      <c r="F37" s="9">
        <v>359117</v>
      </c>
      <c r="G37" s="9">
        <v>12449</v>
      </c>
      <c r="H37" s="9">
        <v>7720</v>
      </c>
      <c r="I37" s="9">
        <v>4729</v>
      </c>
      <c r="J37" s="9">
        <v>16707</v>
      </c>
      <c r="K37" s="9">
        <v>8223</v>
      </c>
      <c r="L37" s="9">
        <v>8484</v>
      </c>
      <c r="M37" s="9">
        <v>862358</v>
      </c>
      <c r="N37" s="9">
        <v>506996</v>
      </c>
      <c r="O37" s="9">
        <v>355362</v>
      </c>
      <c r="P37" s="8">
        <v>25.4</v>
      </c>
      <c r="Q37" s="8">
        <v>12.2</v>
      </c>
      <c r="R37" s="8">
        <v>44.2</v>
      </c>
      <c r="S37" s="2"/>
      <c r="T37" s="2"/>
    </row>
    <row r="38" spans="1:20" ht="12" customHeight="1">
      <c r="A38" s="12" t="s">
        <v>8</v>
      </c>
      <c r="B38" s="12"/>
      <c r="C38" s="11"/>
      <c r="D38" s="10">
        <v>324209</v>
      </c>
      <c r="E38" s="9">
        <v>178304</v>
      </c>
      <c r="F38" s="9">
        <v>145905</v>
      </c>
      <c r="G38" s="9">
        <v>5695</v>
      </c>
      <c r="H38" s="9">
        <v>3207</v>
      </c>
      <c r="I38" s="9">
        <v>2488</v>
      </c>
      <c r="J38" s="9">
        <v>8929</v>
      </c>
      <c r="K38" s="9">
        <v>5422</v>
      </c>
      <c r="L38" s="9">
        <v>3507</v>
      </c>
      <c r="M38" s="9">
        <v>320975</v>
      </c>
      <c r="N38" s="9">
        <v>176089</v>
      </c>
      <c r="O38" s="9">
        <v>144886</v>
      </c>
      <c r="P38" s="8">
        <v>8.4</v>
      </c>
      <c r="Q38" s="8">
        <v>2</v>
      </c>
      <c r="R38" s="8">
        <v>16.3</v>
      </c>
      <c r="S38" s="2"/>
      <c r="T38" s="2"/>
    </row>
    <row r="39" spans="1:20" ht="12" customHeight="1">
      <c r="A39" s="12" t="s">
        <v>7</v>
      </c>
      <c r="B39" s="12"/>
      <c r="C39" s="11"/>
      <c r="D39" s="10">
        <v>132356</v>
      </c>
      <c r="E39" s="9">
        <v>85224</v>
      </c>
      <c r="F39" s="9">
        <v>47132</v>
      </c>
      <c r="G39" s="9">
        <v>2179</v>
      </c>
      <c r="H39" s="9">
        <v>1278</v>
      </c>
      <c r="I39" s="9">
        <v>901</v>
      </c>
      <c r="J39" s="9">
        <v>3154</v>
      </c>
      <c r="K39" s="9">
        <v>2041</v>
      </c>
      <c r="L39" s="9">
        <v>1113</v>
      </c>
      <c r="M39" s="9">
        <v>131381</v>
      </c>
      <c r="N39" s="9">
        <v>84461</v>
      </c>
      <c r="O39" s="9">
        <v>46920</v>
      </c>
      <c r="P39" s="8">
        <v>17.2</v>
      </c>
      <c r="Q39" s="8">
        <v>8.7</v>
      </c>
      <c r="R39" s="8">
        <v>32.5</v>
      </c>
      <c r="S39" s="2"/>
      <c r="T39" s="2"/>
    </row>
    <row r="40" spans="1:20" ht="12" customHeight="1">
      <c r="A40" s="16" t="s">
        <v>6</v>
      </c>
      <c r="B40" s="16"/>
      <c r="C40" s="15"/>
      <c r="D40" s="10">
        <v>279258</v>
      </c>
      <c r="E40" s="9">
        <v>201831</v>
      </c>
      <c r="F40" s="9">
        <v>77427</v>
      </c>
      <c r="G40" s="9">
        <v>4450</v>
      </c>
      <c r="H40" s="9">
        <v>3611</v>
      </c>
      <c r="I40" s="9">
        <v>839</v>
      </c>
      <c r="J40" s="9">
        <v>3796</v>
      </c>
      <c r="K40" s="9">
        <v>2704</v>
      </c>
      <c r="L40" s="9">
        <v>1092</v>
      </c>
      <c r="M40" s="9">
        <v>279912</v>
      </c>
      <c r="N40" s="9">
        <v>202738</v>
      </c>
      <c r="O40" s="9">
        <v>77174</v>
      </c>
      <c r="P40" s="8">
        <v>3.5</v>
      </c>
      <c r="Q40" s="8">
        <v>1.9</v>
      </c>
      <c r="R40" s="8">
        <v>7.6</v>
      </c>
      <c r="S40" s="2"/>
      <c r="T40" s="2"/>
    </row>
    <row r="41" spans="1:20" ht="12" customHeight="1">
      <c r="A41" s="12" t="s">
        <v>5</v>
      </c>
      <c r="B41" s="12"/>
      <c r="C41" s="11"/>
      <c r="D41" s="10">
        <v>215834</v>
      </c>
      <c r="E41" s="9">
        <v>98489</v>
      </c>
      <c r="F41" s="9">
        <v>117345</v>
      </c>
      <c r="G41" s="9">
        <v>6603</v>
      </c>
      <c r="H41" s="9">
        <v>2460</v>
      </c>
      <c r="I41" s="9">
        <v>4143</v>
      </c>
      <c r="J41" s="9">
        <v>7200</v>
      </c>
      <c r="K41" s="9">
        <v>2992</v>
      </c>
      <c r="L41" s="9">
        <v>4208</v>
      </c>
      <c r="M41" s="9">
        <v>215237</v>
      </c>
      <c r="N41" s="9">
        <v>97957</v>
      </c>
      <c r="O41" s="9">
        <v>117280</v>
      </c>
      <c r="P41" s="8">
        <v>68.9</v>
      </c>
      <c r="Q41" s="8">
        <v>55.2</v>
      </c>
      <c r="R41" s="8">
        <v>80.4</v>
      </c>
      <c r="S41" s="2"/>
      <c r="T41" s="2"/>
    </row>
    <row r="42" spans="1:20" ht="12" customHeight="1">
      <c r="A42" s="12" t="s">
        <v>4</v>
      </c>
      <c r="B42" s="14"/>
      <c r="C42" s="13"/>
      <c r="D42" s="10">
        <v>119961</v>
      </c>
      <c r="E42" s="9">
        <v>51780</v>
      </c>
      <c r="F42" s="9">
        <v>68181</v>
      </c>
      <c r="G42" s="9">
        <v>4671</v>
      </c>
      <c r="H42" s="9">
        <v>2785</v>
      </c>
      <c r="I42" s="9">
        <v>1886</v>
      </c>
      <c r="J42" s="9">
        <v>2508</v>
      </c>
      <c r="K42" s="9">
        <v>1131</v>
      </c>
      <c r="L42" s="9">
        <v>1377</v>
      </c>
      <c r="M42" s="9">
        <v>122124</v>
      </c>
      <c r="N42" s="9">
        <v>53434</v>
      </c>
      <c r="O42" s="9">
        <v>68690</v>
      </c>
      <c r="P42" s="8">
        <v>40.7</v>
      </c>
      <c r="Q42" s="8">
        <v>27.4</v>
      </c>
      <c r="R42" s="8">
        <v>51</v>
      </c>
      <c r="S42" s="2"/>
      <c r="T42" s="2"/>
    </row>
    <row r="43" spans="1:20" ht="12" customHeight="1">
      <c r="A43" s="12" t="s">
        <v>3</v>
      </c>
      <c r="B43" s="14"/>
      <c r="C43" s="13"/>
      <c r="D43" s="10">
        <v>340920</v>
      </c>
      <c r="E43" s="9">
        <v>163914</v>
      </c>
      <c r="F43" s="9">
        <v>177006</v>
      </c>
      <c r="G43" s="9">
        <v>2362</v>
      </c>
      <c r="H43" s="9">
        <v>1247</v>
      </c>
      <c r="I43" s="9">
        <v>1115</v>
      </c>
      <c r="J43" s="9">
        <v>3074</v>
      </c>
      <c r="K43" s="9">
        <v>848</v>
      </c>
      <c r="L43" s="9">
        <v>2226</v>
      </c>
      <c r="M43" s="9">
        <v>340208</v>
      </c>
      <c r="N43" s="9">
        <v>164313</v>
      </c>
      <c r="O43" s="9">
        <v>175895</v>
      </c>
      <c r="P43" s="8">
        <v>34.7</v>
      </c>
      <c r="Q43" s="8">
        <v>29.5</v>
      </c>
      <c r="R43" s="8">
        <v>39.6</v>
      </c>
      <c r="S43" s="2"/>
      <c r="T43" s="2"/>
    </row>
    <row r="44" spans="1:20" ht="12" customHeight="1">
      <c r="A44" s="12" t="s">
        <v>2</v>
      </c>
      <c r="B44" s="12"/>
      <c r="C44" s="11"/>
      <c r="D44" s="10">
        <v>393964</v>
      </c>
      <c r="E44" s="9">
        <v>109734</v>
      </c>
      <c r="F44" s="9">
        <v>284230</v>
      </c>
      <c r="G44" s="9">
        <v>6527</v>
      </c>
      <c r="H44" s="9">
        <v>2308</v>
      </c>
      <c r="I44" s="9">
        <v>4219</v>
      </c>
      <c r="J44" s="9">
        <v>5707</v>
      </c>
      <c r="K44" s="9">
        <v>927</v>
      </c>
      <c r="L44" s="9">
        <v>4780</v>
      </c>
      <c r="M44" s="9">
        <v>394784</v>
      </c>
      <c r="N44" s="9">
        <v>111115</v>
      </c>
      <c r="O44" s="9">
        <v>283669</v>
      </c>
      <c r="P44" s="8">
        <v>25.3</v>
      </c>
      <c r="Q44" s="8">
        <v>18.8</v>
      </c>
      <c r="R44" s="8">
        <v>27.8</v>
      </c>
      <c r="S44" s="2"/>
      <c r="T44" s="2"/>
    </row>
    <row r="45" spans="1:20" ht="12" customHeight="1">
      <c r="A45" s="12" t="s">
        <v>1</v>
      </c>
      <c r="B45" s="12"/>
      <c r="C45" s="11"/>
      <c r="D45" s="10">
        <v>7296</v>
      </c>
      <c r="E45" s="9">
        <v>4693</v>
      </c>
      <c r="F45" s="9">
        <v>2603</v>
      </c>
      <c r="G45" s="9">
        <v>64</v>
      </c>
      <c r="H45" s="9">
        <v>61</v>
      </c>
      <c r="I45" s="9">
        <v>3</v>
      </c>
      <c r="J45" s="9">
        <v>12</v>
      </c>
      <c r="K45" s="9">
        <v>8</v>
      </c>
      <c r="L45" s="9">
        <v>4</v>
      </c>
      <c r="M45" s="9">
        <v>7348</v>
      </c>
      <c r="N45" s="9">
        <v>4746</v>
      </c>
      <c r="O45" s="9">
        <v>2602</v>
      </c>
      <c r="P45" s="8">
        <v>11.3</v>
      </c>
      <c r="Q45" s="8">
        <v>6</v>
      </c>
      <c r="R45" s="8">
        <v>20.9</v>
      </c>
      <c r="S45" s="2"/>
      <c r="T45" s="2"/>
    </row>
    <row r="46" spans="1:20" ht="12" customHeight="1">
      <c r="A46" s="7" t="s">
        <v>0</v>
      </c>
      <c r="B46" s="7"/>
      <c r="C46" s="6"/>
      <c r="D46" s="5">
        <v>651979</v>
      </c>
      <c r="E46" s="4">
        <v>371685</v>
      </c>
      <c r="F46" s="4">
        <v>280294</v>
      </c>
      <c r="G46" s="4">
        <v>17894</v>
      </c>
      <c r="H46" s="4">
        <v>7717</v>
      </c>
      <c r="I46" s="4">
        <v>10177</v>
      </c>
      <c r="J46" s="4">
        <v>18748</v>
      </c>
      <c r="K46" s="4">
        <v>9167</v>
      </c>
      <c r="L46" s="4">
        <v>9581</v>
      </c>
      <c r="M46" s="4">
        <v>651125</v>
      </c>
      <c r="N46" s="4">
        <v>370235</v>
      </c>
      <c r="O46" s="4">
        <v>280890</v>
      </c>
      <c r="P46" s="3">
        <v>25.8</v>
      </c>
      <c r="Q46" s="3">
        <v>18.3</v>
      </c>
      <c r="R46" s="3">
        <v>35.6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14:C14"/>
    <mergeCell ref="P27:R27"/>
    <mergeCell ref="A18:C18"/>
    <mergeCell ref="A23:C23"/>
    <mergeCell ref="A16:C16"/>
    <mergeCell ref="A17:C17"/>
    <mergeCell ref="A15:C15"/>
    <mergeCell ref="J27:L27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2015-09-17T08:36:56Z</dcterms:created>
  <dcterms:modified xsi:type="dcterms:W3CDTF">2015-09-17T08:37:12Z</dcterms:modified>
  <cp:category/>
  <cp:version/>
  <cp:contentType/>
  <cp:contentStatus/>
</cp:coreProperties>
</file>