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'第７表'!$A$1:$K$45</definedName>
  </definedNames>
  <calcPr fullCalcOnLoad="1"/>
</workbook>
</file>

<file path=xl/sharedStrings.xml><?xml version="1.0" encoding="utf-8"?>
<sst xmlns="http://schemas.openxmlformats.org/spreadsheetml/2006/main" count="78" uniqueCount="32">
  <si>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</si>
  <si>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</si>
  <si>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</si>
  <si>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</si>
  <si>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</si>
  <si>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</si>
  <si>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</si>
  <si>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</si>
  <si>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</si>
  <si>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</si>
  <si>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</si>
  <si>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</si>
  <si>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</si>
  <si>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</si>
  <si>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</si>
  <si>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</si>
  <si>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</si>
  <si>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</si>
  <si>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</si>
  <si>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</si>
  <si>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</si>
  <si>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</si>
  <si>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</si>
  <si>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</si>
  <si>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</si>
  <si>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</si>
  <si>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</si>
  <si>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</si>
  <si>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本月中の増加  　労 働 者 数</t>
  </si>
  <si>
    <t>（事業所規模 ５人以上）</t>
  </si>
  <si>
    <t>第７表  産業、就業形態別労働者数</t>
  </si>
  <si>
    <t>平成２７年６月分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</si>
</sst>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Fill="1" applyBorder="1" applyAlignment="1">
      <alignment horizontal="center" vertical="center" wrapText="1"/>
      <protection/>
    </xf>
    <xf numFmtId="176" fontId="24" fillId="0" borderId="12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3" customFormat="1" ht="14.25">
      <c r="A2" s="45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1.25" thickBot="1">
      <c r="A3" s="42"/>
      <c r="B3" s="30" t="s">
        <v>29</v>
      </c>
      <c r="C3" s="42"/>
      <c r="D3" s="42"/>
      <c r="E3" s="42"/>
      <c r="F3" s="42"/>
      <c r="G3" s="42"/>
      <c r="H3" s="42"/>
      <c r="I3" s="42"/>
      <c r="J3" s="42"/>
      <c r="K3" s="41" t="s">
        <v>26</v>
      </c>
      <c r="L3" s="3"/>
    </row>
    <row r="4" spans="1:12" s="17" customFormat="1" ht="11.25" thickTop="1">
      <c r="A4" s="27"/>
      <c r="B4" s="27"/>
      <c r="C4" s="26"/>
      <c r="D4" s="39" t="s">
        <v>25</v>
      </c>
      <c r="E4" s="38"/>
      <c r="F4" s="38"/>
      <c r="G4" s="40"/>
      <c r="H4" s="39" t="s">
        <v>24</v>
      </c>
      <c r="I4" s="38"/>
      <c r="J4" s="38"/>
      <c r="K4" s="38"/>
      <c r="L4" s="18"/>
    </row>
    <row r="5" spans="1:12" s="17" customFormat="1" ht="21">
      <c r="A5" s="22" t="s">
        <v>23</v>
      </c>
      <c r="B5" s="22"/>
      <c r="C5" s="22"/>
      <c r="D5" s="21" t="s">
        <v>21</v>
      </c>
      <c r="E5" s="19" t="s">
        <v>28</v>
      </c>
      <c r="F5" s="19" t="s">
        <v>19</v>
      </c>
      <c r="G5" s="21" t="s">
        <v>18</v>
      </c>
      <c r="H5" s="20" t="s">
        <v>21</v>
      </c>
      <c r="I5" s="19" t="s">
        <v>20</v>
      </c>
      <c r="J5" s="19" t="s">
        <v>19</v>
      </c>
      <c r="K5" s="19" t="s">
        <v>18</v>
      </c>
      <c r="L5" s="18"/>
    </row>
    <row r="6" spans="1:11" s="13" customFormat="1" ht="9">
      <c r="A6" s="16"/>
      <c r="B6" s="16"/>
      <c r="C6" s="16"/>
      <c r="D6" s="37"/>
      <c r="E6" s="14"/>
      <c r="F6" s="14"/>
      <c r="G6" s="14"/>
      <c r="H6" s="14"/>
      <c r="I6" s="14"/>
      <c r="J6" s="14"/>
      <c r="K6" s="36"/>
    </row>
    <row r="7" spans="1:12" ht="12" customHeight="1">
      <c r="A7" s="12" t="s">
        <v>17</v>
      </c>
      <c r="B7" s="12"/>
      <c r="C7" s="35"/>
      <c r="D7" s="8">
        <v>5525397</v>
      </c>
      <c r="E7" s="7">
        <v>75604</v>
      </c>
      <c r="F7" s="7">
        <v>75437</v>
      </c>
      <c r="G7" s="7">
        <v>5526766</v>
      </c>
      <c r="H7" s="7">
        <v>1759326</v>
      </c>
      <c r="I7" s="7">
        <v>75399</v>
      </c>
      <c r="J7" s="7">
        <v>54174</v>
      </c>
      <c r="K7" s="7">
        <v>1779349</v>
      </c>
      <c r="L7" s="3"/>
    </row>
    <row r="8" spans="1:12" ht="12" customHeight="1">
      <c r="A8" s="9" t="s">
        <v>16</v>
      </c>
      <c r="B8" s="9"/>
      <c r="C8" s="32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3"/>
    </row>
    <row r="9" spans="1:12" ht="12" customHeight="1">
      <c r="A9" s="9" t="s">
        <v>14</v>
      </c>
      <c r="B9" s="9"/>
      <c r="C9" s="32"/>
      <c r="D9" s="8">
        <v>335405</v>
      </c>
      <c r="E9" s="7">
        <v>3265</v>
      </c>
      <c r="F9" s="7">
        <v>3265</v>
      </c>
      <c r="G9" s="7">
        <v>335406</v>
      </c>
      <c r="H9" s="7">
        <v>8124</v>
      </c>
      <c r="I9" s="7">
        <v>3</v>
      </c>
      <c r="J9" s="7">
        <v>126</v>
      </c>
      <c r="K9" s="7">
        <v>8000</v>
      </c>
      <c r="L9" s="3"/>
    </row>
    <row r="10" spans="1:12" ht="12" customHeight="1">
      <c r="A10" s="9" t="s">
        <v>13</v>
      </c>
      <c r="B10" s="9"/>
      <c r="C10" s="32"/>
      <c r="D10" s="8">
        <v>600681</v>
      </c>
      <c r="E10" s="7">
        <v>4982</v>
      </c>
      <c r="F10" s="7">
        <v>5610</v>
      </c>
      <c r="G10" s="7">
        <v>600475</v>
      </c>
      <c r="H10" s="7">
        <v>50647</v>
      </c>
      <c r="I10" s="7">
        <v>668</v>
      </c>
      <c r="J10" s="7">
        <v>1775</v>
      </c>
      <c r="K10" s="7">
        <v>49118</v>
      </c>
      <c r="L10" s="3"/>
    </row>
    <row r="11" spans="1:12" ht="12" customHeight="1">
      <c r="A11" s="9" t="s">
        <v>12</v>
      </c>
      <c r="B11" s="9"/>
      <c r="C11" s="32"/>
      <c r="D11" s="8">
        <v>20278</v>
      </c>
      <c r="E11" s="7">
        <v>10</v>
      </c>
      <c r="F11" s="7">
        <v>113</v>
      </c>
      <c r="G11" s="7">
        <v>20175</v>
      </c>
      <c r="H11" s="7">
        <v>1514</v>
      </c>
      <c r="I11" s="7">
        <v>0</v>
      </c>
      <c r="J11" s="7">
        <v>0</v>
      </c>
      <c r="K11" s="7">
        <v>1514</v>
      </c>
      <c r="L11" s="3"/>
    </row>
    <row r="12" spans="1:12" ht="12" customHeight="1">
      <c r="A12" s="9" t="s">
        <v>11</v>
      </c>
      <c r="B12" s="9"/>
      <c r="C12" s="32"/>
      <c r="D12" s="8">
        <v>737378</v>
      </c>
      <c r="E12" s="7">
        <v>8646</v>
      </c>
      <c r="F12" s="7">
        <v>7473</v>
      </c>
      <c r="G12" s="7">
        <v>739024</v>
      </c>
      <c r="H12" s="7">
        <v>27471</v>
      </c>
      <c r="I12" s="7">
        <v>711</v>
      </c>
      <c r="J12" s="7">
        <v>1128</v>
      </c>
      <c r="K12" s="7">
        <v>26581</v>
      </c>
      <c r="L12" s="3"/>
    </row>
    <row r="13" spans="1:12" ht="12" customHeight="1">
      <c r="A13" s="9" t="s">
        <v>10</v>
      </c>
      <c r="B13" s="9"/>
      <c r="C13" s="32"/>
      <c r="D13" s="8">
        <v>396421</v>
      </c>
      <c r="E13" s="7">
        <v>5557</v>
      </c>
      <c r="F13" s="7">
        <v>7872</v>
      </c>
      <c r="G13" s="7">
        <v>394125</v>
      </c>
      <c r="H13" s="7">
        <v>60038</v>
      </c>
      <c r="I13" s="7">
        <v>1340</v>
      </c>
      <c r="J13" s="7">
        <v>1404</v>
      </c>
      <c r="K13" s="7">
        <v>59955</v>
      </c>
      <c r="L13" s="3"/>
    </row>
    <row r="14" spans="1:12" ht="12" customHeight="1">
      <c r="A14" s="9" t="s">
        <v>9</v>
      </c>
      <c r="B14" s="9"/>
      <c r="C14" s="32"/>
      <c r="D14" s="8">
        <v>1004742</v>
      </c>
      <c r="E14" s="7">
        <v>12329</v>
      </c>
      <c r="F14" s="7">
        <v>14076</v>
      </c>
      <c r="G14" s="7">
        <v>1002839</v>
      </c>
      <c r="H14" s="7">
        <v>425772</v>
      </c>
      <c r="I14" s="7">
        <v>15864</v>
      </c>
      <c r="J14" s="7">
        <v>10572</v>
      </c>
      <c r="K14" s="7">
        <v>431220</v>
      </c>
      <c r="L14" s="3"/>
    </row>
    <row r="15" spans="1:12" ht="12" customHeight="1">
      <c r="A15" s="9" t="s">
        <v>8</v>
      </c>
      <c r="B15" s="9"/>
      <c r="C15" s="32"/>
      <c r="D15" s="8">
        <v>355372</v>
      </c>
      <c r="E15" s="7">
        <v>4224</v>
      </c>
      <c r="F15" s="7">
        <v>5169</v>
      </c>
      <c r="G15" s="7">
        <v>354433</v>
      </c>
      <c r="H15" s="7">
        <v>32988</v>
      </c>
      <c r="I15" s="7">
        <v>982</v>
      </c>
      <c r="J15" s="7">
        <v>523</v>
      </c>
      <c r="K15" s="7">
        <v>33441</v>
      </c>
      <c r="L15" s="3"/>
    </row>
    <row r="16" spans="1:12" ht="12" customHeight="1">
      <c r="A16" s="9" t="s">
        <v>7</v>
      </c>
      <c r="B16" s="9"/>
      <c r="C16" s="32"/>
      <c r="D16" s="8">
        <v>162741</v>
      </c>
      <c r="E16" s="7">
        <v>1835</v>
      </c>
      <c r="F16" s="7">
        <v>3263</v>
      </c>
      <c r="G16" s="7">
        <v>161300</v>
      </c>
      <c r="H16" s="7">
        <v>36536</v>
      </c>
      <c r="I16" s="7">
        <v>1428</v>
      </c>
      <c r="J16" s="7">
        <v>897</v>
      </c>
      <c r="K16" s="7">
        <v>37080</v>
      </c>
      <c r="L16" s="3"/>
    </row>
    <row r="17" spans="1:12" ht="12" customHeight="1">
      <c r="A17" s="11" t="s">
        <v>6</v>
      </c>
      <c r="B17" s="11"/>
      <c r="C17" s="34"/>
      <c r="D17" s="8">
        <v>363358</v>
      </c>
      <c r="E17" s="7">
        <v>5773</v>
      </c>
      <c r="F17" s="7">
        <v>4432</v>
      </c>
      <c r="G17" s="7">
        <v>364702</v>
      </c>
      <c r="H17" s="7">
        <v>25892</v>
      </c>
      <c r="I17" s="7">
        <v>909</v>
      </c>
      <c r="J17" s="7">
        <v>226</v>
      </c>
      <c r="K17" s="7">
        <v>26572</v>
      </c>
      <c r="L17" s="3"/>
    </row>
    <row r="18" spans="1:12" ht="12" customHeight="1">
      <c r="A18" s="9" t="s">
        <v>5</v>
      </c>
      <c r="B18" s="9"/>
      <c r="C18" s="32"/>
      <c r="D18" s="8">
        <v>166844</v>
      </c>
      <c r="E18" s="7">
        <v>3949</v>
      </c>
      <c r="F18" s="7">
        <v>3572</v>
      </c>
      <c r="G18" s="7">
        <v>167351</v>
      </c>
      <c r="H18" s="7">
        <v>447075</v>
      </c>
      <c r="I18" s="7">
        <v>25467</v>
      </c>
      <c r="J18" s="7">
        <v>17788</v>
      </c>
      <c r="K18" s="7">
        <v>454624</v>
      </c>
      <c r="L18" s="3"/>
    </row>
    <row r="19" spans="1:12" ht="12" customHeight="1">
      <c r="A19" s="9" t="s">
        <v>4</v>
      </c>
      <c r="B19" s="10"/>
      <c r="C19" s="33"/>
      <c r="D19" s="8">
        <v>130464</v>
      </c>
      <c r="E19" s="7">
        <v>1650</v>
      </c>
      <c r="F19" s="7">
        <v>2497</v>
      </c>
      <c r="G19" s="7">
        <v>129548</v>
      </c>
      <c r="H19" s="7">
        <v>90290</v>
      </c>
      <c r="I19" s="7">
        <v>3717</v>
      </c>
      <c r="J19" s="7">
        <v>3047</v>
      </c>
      <c r="K19" s="7">
        <v>91029</v>
      </c>
      <c r="L19" s="3"/>
    </row>
    <row r="20" spans="1:12" ht="12" customHeight="1">
      <c r="A20" s="9" t="s">
        <v>3</v>
      </c>
      <c r="B20" s="10"/>
      <c r="C20" s="33"/>
      <c r="D20" s="8">
        <v>254594</v>
      </c>
      <c r="E20" s="7">
        <v>2528</v>
      </c>
      <c r="F20" s="7">
        <v>1639</v>
      </c>
      <c r="G20" s="7">
        <v>255481</v>
      </c>
      <c r="H20" s="7">
        <v>169041</v>
      </c>
      <c r="I20" s="7">
        <v>9729</v>
      </c>
      <c r="J20" s="7">
        <v>7781</v>
      </c>
      <c r="K20" s="7">
        <v>170991</v>
      </c>
      <c r="L20" s="3"/>
    </row>
    <row r="21" spans="1:12" ht="12" customHeight="1">
      <c r="A21" s="9" t="s">
        <v>2</v>
      </c>
      <c r="B21" s="9"/>
      <c r="C21" s="32"/>
      <c r="D21" s="8">
        <v>380252</v>
      </c>
      <c r="E21" s="7">
        <v>7793</v>
      </c>
      <c r="F21" s="7">
        <v>5387</v>
      </c>
      <c r="G21" s="7">
        <v>382846</v>
      </c>
      <c r="H21" s="7">
        <v>188188</v>
      </c>
      <c r="I21" s="7">
        <v>8479</v>
      </c>
      <c r="J21" s="7">
        <v>4385</v>
      </c>
      <c r="K21" s="7">
        <v>192094</v>
      </c>
      <c r="L21" s="3"/>
    </row>
    <row r="22" spans="1:12" ht="12" customHeight="1">
      <c r="A22" s="9" t="s">
        <v>1</v>
      </c>
      <c r="B22" s="9"/>
      <c r="C22" s="32"/>
      <c r="D22" s="8">
        <v>18121</v>
      </c>
      <c r="E22" s="7">
        <v>229</v>
      </c>
      <c r="F22" s="7">
        <v>357</v>
      </c>
      <c r="G22" s="7">
        <v>17993</v>
      </c>
      <c r="H22" s="7">
        <v>3168</v>
      </c>
      <c r="I22" s="7">
        <v>61</v>
      </c>
      <c r="J22" s="7">
        <v>107</v>
      </c>
      <c r="K22" s="7">
        <v>3122</v>
      </c>
      <c r="L22" s="3"/>
    </row>
    <row r="23" spans="1:12" ht="12" customHeight="1">
      <c r="A23" s="6" t="s">
        <v>0</v>
      </c>
      <c r="B23" s="6"/>
      <c r="C23" s="31"/>
      <c r="D23" s="5">
        <v>598746</v>
      </c>
      <c r="E23" s="4">
        <v>12834</v>
      </c>
      <c r="F23" s="4">
        <v>10712</v>
      </c>
      <c r="G23" s="4">
        <v>601068</v>
      </c>
      <c r="H23" s="4">
        <v>192582</v>
      </c>
      <c r="I23" s="4">
        <v>6041</v>
      </c>
      <c r="J23" s="4">
        <v>4415</v>
      </c>
      <c r="K23" s="4">
        <v>194008</v>
      </c>
      <c r="L23" s="3"/>
    </row>
    <row r="24" spans="1:12" ht="10.5">
      <c r="A24" s="30"/>
      <c r="B24" s="30"/>
      <c r="C24" s="30"/>
      <c r="D24" s="29"/>
      <c r="E24" s="29"/>
      <c r="F24" s="29"/>
      <c r="G24" s="29"/>
      <c r="H24" s="29"/>
      <c r="I24" s="29"/>
      <c r="J24" s="29"/>
      <c r="K24" s="29"/>
      <c r="L24" s="3"/>
    </row>
    <row r="25" spans="1:12" ht="11.25" thickBot="1">
      <c r="A25" s="30"/>
      <c r="B25" s="30" t="s">
        <v>27</v>
      </c>
      <c r="C25" s="30"/>
      <c r="D25" s="29"/>
      <c r="E25" s="29"/>
      <c r="F25" s="29"/>
      <c r="G25" s="29"/>
      <c r="H25" s="29"/>
      <c r="I25" s="29"/>
      <c r="J25" s="29"/>
      <c r="K25" s="28" t="s">
        <v>26</v>
      </c>
      <c r="L25" s="3"/>
    </row>
    <row r="26" spans="1:12" s="17" customFormat="1" ht="11.25" thickTop="1">
      <c r="A26" s="27"/>
      <c r="B26" s="27"/>
      <c r="C26" s="26"/>
      <c r="D26" s="24" t="s">
        <v>25</v>
      </c>
      <c r="E26" s="23"/>
      <c r="F26" s="23"/>
      <c r="G26" s="25"/>
      <c r="H26" s="24" t="s">
        <v>24</v>
      </c>
      <c r="I26" s="23"/>
      <c r="J26" s="23"/>
      <c r="K26" s="23"/>
      <c r="L26" s="18"/>
    </row>
    <row r="27" spans="1:12" s="17" customFormat="1" ht="21">
      <c r="A27" s="22" t="s">
        <v>23</v>
      </c>
      <c r="B27" s="22"/>
      <c r="C27" s="22"/>
      <c r="D27" s="21" t="s">
        <v>21</v>
      </c>
      <c r="E27" s="19" t="s">
        <v>22</v>
      </c>
      <c r="F27" s="19" t="s">
        <v>19</v>
      </c>
      <c r="G27" s="21" t="s">
        <v>18</v>
      </c>
      <c r="H27" s="20" t="s">
        <v>21</v>
      </c>
      <c r="I27" s="19" t="s">
        <v>20</v>
      </c>
      <c r="J27" s="19" t="s">
        <v>19</v>
      </c>
      <c r="K27" s="19" t="s">
        <v>18</v>
      </c>
      <c r="L27" s="18"/>
    </row>
    <row r="28" spans="1:11" s="13" customFormat="1" ht="9">
      <c r="A28" s="16"/>
      <c r="B28" s="16"/>
      <c r="C28" s="16"/>
      <c r="D28" s="15"/>
      <c r="E28" s="14"/>
      <c r="F28" s="14"/>
      <c r="G28" s="14"/>
      <c r="H28" s="14"/>
      <c r="I28" s="14"/>
      <c r="J28" s="14"/>
      <c r="K28" s="14"/>
    </row>
    <row r="29" spans="1:12" ht="12" customHeight="1">
      <c r="A29" s="12" t="s">
        <v>17</v>
      </c>
      <c r="B29" s="12"/>
      <c r="C29" s="12"/>
      <c r="D29" s="8">
        <v>4125507</v>
      </c>
      <c r="E29" s="7">
        <v>54164</v>
      </c>
      <c r="F29" s="7">
        <v>52494</v>
      </c>
      <c r="G29" s="7">
        <v>4127268</v>
      </c>
      <c r="H29" s="7">
        <v>938244</v>
      </c>
      <c r="I29" s="7">
        <v>34898</v>
      </c>
      <c r="J29" s="7">
        <v>27306</v>
      </c>
      <c r="K29" s="7">
        <v>945745</v>
      </c>
      <c r="L29" s="3"/>
    </row>
    <row r="30" spans="1:12" ht="12" customHeight="1">
      <c r="A30" s="9" t="s">
        <v>16</v>
      </c>
      <c r="B30" s="9"/>
      <c r="C30" s="9"/>
      <c r="D30" s="8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  <c r="K30" s="7" t="s">
        <v>15</v>
      </c>
      <c r="L30" s="3"/>
    </row>
    <row r="31" spans="1:12" ht="12" customHeight="1">
      <c r="A31" s="9" t="s">
        <v>14</v>
      </c>
      <c r="B31" s="9"/>
      <c r="C31" s="9"/>
      <c r="D31" s="8">
        <v>213280</v>
      </c>
      <c r="E31" s="7">
        <v>1306</v>
      </c>
      <c r="F31" s="7">
        <v>2286</v>
      </c>
      <c r="G31" s="7">
        <v>212301</v>
      </c>
      <c r="H31" s="7">
        <v>1536</v>
      </c>
      <c r="I31" s="7">
        <v>3</v>
      </c>
      <c r="J31" s="7">
        <v>9</v>
      </c>
      <c r="K31" s="7">
        <v>1529</v>
      </c>
      <c r="L31" s="3"/>
    </row>
    <row r="32" spans="1:12" ht="12" customHeight="1">
      <c r="A32" s="9" t="s">
        <v>13</v>
      </c>
      <c r="B32" s="9"/>
      <c r="C32" s="9"/>
      <c r="D32" s="8">
        <v>465218</v>
      </c>
      <c r="E32" s="7">
        <v>3562</v>
      </c>
      <c r="F32" s="7">
        <v>3820</v>
      </c>
      <c r="G32" s="7">
        <v>465065</v>
      </c>
      <c r="H32" s="7">
        <v>27549</v>
      </c>
      <c r="I32" s="7">
        <v>212</v>
      </c>
      <c r="J32" s="7">
        <v>1069</v>
      </c>
      <c r="K32" s="7">
        <v>26587</v>
      </c>
      <c r="L32" s="3"/>
    </row>
    <row r="33" spans="1:12" ht="12" customHeight="1">
      <c r="A33" s="9" t="s">
        <v>12</v>
      </c>
      <c r="B33" s="9"/>
      <c r="C33" s="9"/>
      <c r="D33" s="8">
        <v>18585</v>
      </c>
      <c r="E33" s="7">
        <v>10</v>
      </c>
      <c r="F33" s="7">
        <v>113</v>
      </c>
      <c r="G33" s="7">
        <v>18482</v>
      </c>
      <c r="H33" s="7">
        <v>212</v>
      </c>
      <c r="I33" s="7">
        <v>0</v>
      </c>
      <c r="J33" s="7">
        <v>0</v>
      </c>
      <c r="K33" s="7">
        <v>212</v>
      </c>
      <c r="L33" s="3"/>
    </row>
    <row r="34" spans="1:12" ht="12" customHeight="1">
      <c r="A34" s="9" t="s">
        <v>11</v>
      </c>
      <c r="B34" s="9"/>
      <c r="C34" s="9"/>
      <c r="D34" s="8">
        <v>622817</v>
      </c>
      <c r="E34" s="7">
        <v>7703</v>
      </c>
      <c r="F34" s="7">
        <v>6128</v>
      </c>
      <c r="G34" s="7">
        <v>624279</v>
      </c>
      <c r="H34" s="7">
        <v>18791</v>
      </c>
      <c r="I34" s="7">
        <v>600</v>
      </c>
      <c r="J34" s="7">
        <v>517</v>
      </c>
      <c r="K34" s="7">
        <v>18987</v>
      </c>
      <c r="L34" s="3"/>
    </row>
    <row r="35" spans="1:12" ht="12" customHeight="1">
      <c r="A35" s="9" t="s">
        <v>10</v>
      </c>
      <c r="B35" s="9"/>
      <c r="C35" s="9"/>
      <c r="D35" s="8">
        <v>334619</v>
      </c>
      <c r="E35" s="7">
        <v>4265</v>
      </c>
      <c r="F35" s="7">
        <v>6070</v>
      </c>
      <c r="G35" s="7">
        <v>332834</v>
      </c>
      <c r="H35" s="7">
        <v>40343</v>
      </c>
      <c r="I35" s="7">
        <v>954</v>
      </c>
      <c r="J35" s="7">
        <v>934</v>
      </c>
      <c r="K35" s="7">
        <v>40343</v>
      </c>
      <c r="L35" s="3"/>
    </row>
    <row r="36" spans="1:12" ht="12" customHeight="1">
      <c r="A36" s="9" t="s">
        <v>9</v>
      </c>
      <c r="B36" s="9"/>
      <c r="C36" s="9"/>
      <c r="D36" s="8">
        <v>658015</v>
      </c>
      <c r="E36" s="7">
        <v>8503</v>
      </c>
      <c r="F36" s="7">
        <v>8528</v>
      </c>
      <c r="G36" s="7">
        <v>657970</v>
      </c>
      <c r="H36" s="7">
        <v>207752</v>
      </c>
      <c r="I36" s="7">
        <v>5389</v>
      </c>
      <c r="J36" s="7">
        <v>4515</v>
      </c>
      <c r="K36" s="7">
        <v>208646</v>
      </c>
      <c r="L36" s="3"/>
    </row>
    <row r="37" spans="1:12" ht="12" customHeight="1">
      <c r="A37" s="9" t="s">
        <v>8</v>
      </c>
      <c r="B37" s="9"/>
      <c r="C37" s="9"/>
      <c r="D37" s="8">
        <v>298676</v>
      </c>
      <c r="E37" s="7">
        <v>2913</v>
      </c>
      <c r="F37" s="7">
        <v>3878</v>
      </c>
      <c r="G37" s="7">
        <v>297717</v>
      </c>
      <c r="H37" s="7">
        <v>26062</v>
      </c>
      <c r="I37" s="7">
        <v>834</v>
      </c>
      <c r="J37" s="7">
        <v>398</v>
      </c>
      <c r="K37" s="7">
        <v>26492</v>
      </c>
      <c r="L37" s="3"/>
    </row>
    <row r="38" spans="1:12" ht="12" customHeight="1">
      <c r="A38" s="9" t="s">
        <v>7</v>
      </c>
      <c r="B38" s="9"/>
      <c r="C38" s="9"/>
      <c r="D38" s="8">
        <v>110524</v>
      </c>
      <c r="E38" s="7">
        <v>895</v>
      </c>
      <c r="F38" s="7">
        <v>2122</v>
      </c>
      <c r="G38" s="7">
        <v>109283</v>
      </c>
      <c r="H38" s="7">
        <v>22615</v>
      </c>
      <c r="I38" s="7">
        <v>968</v>
      </c>
      <c r="J38" s="7">
        <v>524</v>
      </c>
      <c r="K38" s="7">
        <v>23073</v>
      </c>
      <c r="L38" s="3"/>
    </row>
    <row r="39" spans="1:12" ht="12" customHeight="1">
      <c r="A39" s="11" t="s">
        <v>6</v>
      </c>
      <c r="B39" s="11"/>
      <c r="C39" s="11"/>
      <c r="D39" s="8">
        <v>266464</v>
      </c>
      <c r="E39" s="7">
        <v>3788</v>
      </c>
      <c r="F39" s="7">
        <v>2531</v>
      </c>
      <c r="G39" s="7">
        <v>267723</v>
      </c>
      <c r="H39" s="7">
        <v>11433</v>
      </c>
      <c r="I39" s="7">
        <v>246</v>
      </c>
      <c r="J39" s="7">
        <v>142</v>
      </c>
      <c r="K39" s="7">
        <v>11535</v>
      </c>
      <c r="L39" s="3"/>
    </row>
    <row r="40" spans="1:12" ht="12" customHeight="1">
      <c r="A40" s="9" t="s">
        <v>5</v>
      </c>
      <c r="B40" s="9"/>
      <c r="C40" s="9"/>
      <c r="D40" s="8">
        <v>68081</v>
      </c>
      <c r="E40" s="7">
        <v>1115</v>
      </c>
      <c r="F40" s="7">
        <v>1445</v>
      </c>
      <c r="G40" s="7">
        <v>67688</v>
      </c>
      <c r="H40" s="7">
        <v>148674</v>
      </c>
      <c r="I40" s="7">
        <v>6153</v>
      </c>
      <c r="J40" s="7">
        <v>6744</v>
      </c>
      <c r="K40" s="7">
        <v>148146</v>
      </c>
      <c r="L40" s="3"/>
    </row>
    <row r="41" spans="1:12" ht="12" customHeight="1">
      <c r="A41" s="9" t="s">
        <v>4</v>
      </c>
      <c r="B41" s="10"/>
      <c r="C41" s="10"/>
      <c r="D41" s="8">
        <v>71586</v>
      </c>
      <c r="E41" s="7">
        <v>535</v>
      </c>
      <c r="F41" s="7">
        <v>780</v>
      </c>
      <c r="G41" s="7">
        <v>71342</v>
      </c>
      <c r="H41" s="7">
        <v>48508</v>
      </c>
      <c r="I41" s="7">
        <v>2024</v>
      </c>
      <c r="J41" s="7">
        <v>1912</v>
      </c>
      <c r="K41" s="7">
        <v>48619</v>
      </c>
      <c r="L41" s="3"/>
    </row>
    <row r="42" spans="1:12" ht="12" customHeight="1">
      <c r="A42" s="9" t="s">
        <v>3</v>
      </c>
      <c r="B42" s="10"/>
      <c r="C42" s="10"/>
      <c r="D42" s="8">
        <v>214950</v>
      </c>
      <c r="E42" s="7">
        <v>2376</v>
      </c>
      <c r="F42" s="7">
        <v>863</v>
      </c>
      <c r="G42" s="7">
        <v>216461</v>
      </c>
      <c r="H42" s="7">
        <v>121620</v>
      </c>
      <c r="I42" s="7">
        <v>7762</v>
      </c>
      <c r="J42" s="7">
        <v>4925</v>
      </c>
      <c r="K42" s="7">
        <v>124459</v>
      </c>
      <c r="L42" s="3"/>
    </row>
    <row r="43" spans="1:12" ht="12" customHeight="1">
      <c r="A43" s="9" t="s">
        <v>2</v>
      </c>
      <c r="B43" s="9"/>
      <c r="C43" s="9"/>
      <c r="D43" s="8">
        <v>293976</v>
      </c>
      <c r="E43" s="7">
        <v>5664</v>
      </c>
      <c r="F43" s="7">
        <v>4545</v>
      </c>
      <c r="G43" s="7">
        <v>295094</v>
      </c>
      <c r="H43" s="7">
        <v>95460</v>
      </c>
      <c r="I43" s="7">
        <v>4662</v>
      </c>
      <c r="J43" s="7">
        <v>1253</v>
      </c>
      <c r="K43" s="7">
        <v>98870</v>
      </c>
      <c r="L43" s="3"/>
    </row>
    <row r="44" spans="1:12" ht="12" customHeight="1">
      <c r="A44" s="9" t="s">
        <v>1</v>
      </c>
      <c r="B44" s="9"/>
      <c r="C44" s="9"/>
      <c r="D44" s="8">
        <v>6530</v>
      </c>
      <c r="E44" s="7">
        <v>1</v>
      </c>
      <c r="F44" s="7">
        <v>7</v>
      </c>
      <c r="G44" s="7">
        <v>6523</v>
      </c>
      <c r="H44" s="7">
        <v>770</v>
      </c>
      <c r="I44" s="7">
        <v>3</v>
      </c>
      <c r="J44" s="7">
        <v>1</v>
      </c>
      <c r="K44" s="7">
        <v>773</v>
      </c>
      <c r="L44" s="3"/>
    </row>
    <row r="45" spans="1:12" ht="12" customHeight="1">
      <c r="A45" s="6" t="s">
        <v>0</v>
      </c>
      <c r="B45" s="6"/>
      <c r="C45" s="6"/>
      <c r="D45" s="5">
        <v>482186</v>
      </c>
      <c r="E45" s="4">
        <v>11528</v>
      </c>
      <c r="F45" s="4">
        <v>9378</v>
      </c>
      <c r="G45" s="4">
        <v>484506</v>
      </c>
      <c r="H45" s="4">
        <v>166919</v>
      </c>
      <c r="I45" s="4">
        <v>5088</v>
      </c>
      <c r="J45" s="4">
        <v>4363</v>
      </c>
      <c r="K45" s="4">
        <v>167474</v>
      </c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2" ht="10.5">
      <c r="D50" s="2"/>
      <c r="E50" s="2"/>
      <c r="F50" s="2"/>
      <c r="G50" s="2"/>
      <c r="H50" s="2"/>
      <c r="I50" s="2"/>
      <c r="J50" s="2"/>
      <c r="K50" s="2"/>
      <c r="L50" s="3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  <row r="69" spans="4:11" ht="10.5">
      <c r="D69" s="2"/>
      <c r="E69" s="2"/>
      <c r="F69" s="2"/>
      <c r="G69" s="2"/>
      <c r="H69" s="2"/>
      <c r="I69" s="2"/>
      <c r="J69" s="2"/>
      <c r="K69" s="2"/>
    </row>
  </sheetData>
  <sheetProtection/>
  <mergeCells count="41">
    <mergeCell ref="A2:K2"/>
    <mergeCell ref="A7:C7"/>
    <mergeCell ref="A14:C14"/>
    <mergeCell ref="A15:C15"/>
    <mergeCell ref="A19:C19"/>
    <mergeCell ref="D4:G4"/>
    <mergeCell ref="H4:K4"/>
    <mergeCell ref="A5:C5"/>
    <mergeCell ref="A8:C8"/>
    <mergeCell ref="A9:C9"/>
    <mergeCell ref="A12:C12"/>
    <mergeCell ref="A13:C13"/>
    <mergeCell ref="A21:C21"/>
    <mergeCell ref="A16:C16"/>
    <mergeCell ref="A17:C17"/>
    <mergeCell ref="A22:C22"/>
    <mergeCell ref="A20:C20"/>
    <mergeCell ref="A27:C27"/>
    <mergeCell ref="A30:C30"/>
    <mergeCell ref="A29:C29"/>
    <mergeCell ref="A31:C31"/>
    <mergeCell ref="D26:G26"/>
    <mergeCell ref="H26:K26"/>
    <mergeCell ref="A40:C40"/>
    <mergeCell ref="A41:C41"/>
    <mergeCell ref="A44:C44"/>
    <mergeCell ref="A32:C32"/>
    <mergeCell ref="A33:C33"/>
    <mergeCell ref="A34:C34"/>
    <mergeCell ref="A35:C35"/>
    <mergeCell ref="A43:C43"/>
    <mergeCell ref="A10:C10"/>
    <mergeCell ref="A11:C11"/>
    <mergeCell ref="A23:C23"/>
    <mergeCell ref="A18:C18"/>
    <mergeCell ref="A45:C45"/>
    <mergeCell ref="A36:C36"/>
    <mergeCell ref="A37:C37"/>
    <mergeCell ref="A38:C38"/>
    <mergeCell ref="A39:C39"/>
    <mergeCell ref="A42:C42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2015-08-14T07:42:11Z</dcterms:created>
  <dcterms:modified xsi:type="dcterms:W3CDTF">2015-08-14T07:42:37Z</dcterms:modified>
  <cp:category/>
  <cp:version/>
  <cp:contentType/>
  <cp:contentStatus/>
</cp:coreProperties>
</file>