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３表" sheetId="1" r:id="rId1"/>
  </sheets>
  <definedNames>
    <definedName name="_xlnm.Print_Area" localSheetId="0">'第３表'!$A$1:$R$46</definedName>
  </definedNames>
  <calcPr fullCalcOnLoad="1"/>
</workbook>
</file>

<file path=xl/sharedStrings.xml><?xml version="1.0" encoding="utf-8"?>
<sst xmlns="http://schemas.openxmlformats.org/spreadsheetml/2006/main" count="140" uniqueCount="33">
  <si>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</si>
  <si>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</si>
  <si>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</si>
  <si>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</si>
  <si>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</si>
  <si>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</si>
  <si>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</si>
  <si>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</si>
  <si>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</si>
  <si>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</si>
  <si>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</si>
  <si>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</si>
  <si>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</si>
  <si>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</si>
  <si>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</si>
  <si>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</si>
  <si>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</si>
  <si>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</si>
  <si>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％</t>
  </si>
  <si>
    <t>人</t>
  </si>
  <si>
    <t>女</t>
  </si>
  <si>
    <t>男</t>
  </si>
  <si>
    <t>計</t>
  </si>
  <si>
    <t>産             業</t>
  </si>
  <si>
    <t>パートタイム労働者比率</t>
  </si>
  <si>
    <t>本月末労働者数</t>
  </si>
  <si>
    <t>本月中の減少労働者数</t>
  </si>
  <si>
    <t>本月中の増加労働者数</t>
  </si>
  <si>
    <t>前月末労働者数</t>
  </si>
  <si>
    <t>（事業所規模 30人以上）</t>
  </si>
  <si>
    <t>（事業所規模 ５人以上）</t>
  </si>
  <si>
    <t>第３表  産業、性別常用労働者数及びパートタイム労働者比率</t>
  </si>
  <si>
    <t>平成２７年６月分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</si>
</sst>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&quot;△ &quot;0.0_ ;&quot;－&quot;_ ;@_ "/>
    <numFmt numFmtId="178" formatCode="#,###,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76" fontId="19" fillId="0" borderId="0" xfId="61" applyNumberFormat="1" applyFont="1">
      <alignment vertical="center"/>
      <protection/>
    </xf>
    <xf numFmtId="176" fontId="19" fillId="0" borderId="0" xfId="61" applyNumberFormat="1" applyFont="1" applyBorder="1">
      <alignment vertical="center"/>
      <protection/>
    </xf>
    <xf numFmtId="177" fontId="21" fillId="0" borderId="10" xfId="61" applyNumberFormat="1" applyFont="1" applyBorder="1" applyAlignment="1" applyProtection="1">
      <alignment horizontal="right" vertical="center"/>
      <protection/>
    </xf>
    <xf numFmtId="178" fontId="21" fillId="0" borderId="10" xfId="61" applyNumberFormat="1" applyFont="1" applyBorder="1" applyAlignment="1" applyProtection="1">
      <alignment horizontal="right" vertical="center"/>
      <protection/>
    </xf>
    <xf numFmtId="178" fontId="21" fillId="0" borderId="11" xfId="61" applyNumberFormat="1" applyFont="1" applyBorder="1" applyAlignment="1" applyProtection="1">
      <alignment horizontal="right" vertical="center"/>
      <protection/>
    </xf>
    <xf numFmtId="176" fontId="22" fillId="0" borderId="12" xfId="61" applyNumberFormat="1" applyFont="1" applyBorder="1" applyAlignment="1">
      <alignment horizontal="distributed" vertical="center" shrinkToFit="1"/>
      <protection/>
    </xf>
    <xf numFmtId="176" fontId="22" fillId="0" borderId="10" xfId="61" applyNumberFormat="1" applyFont="1" applyBorder="1" applyAlignment="1">
      <alignment horizontal="distributed" vertical="center" shrinkToFit="1"/>
      <protection/>
    </xf>
    <xf numFmtId="177" fontId="21" fillId="0" borderId="0" xfId="61" applyNumberFormat="1" applyFont="1" applyBorder="1" applyAlignment="1" applyProtection="1">
      <alignment horizontal="right" vertical="center"/>
      <protection/>
    </xf>
    <xf numFmtId="178" fontId="21" fillId="0" borderId="0" xfId="61" applyNumberFormat="1" applyFont="1" applyBorder="1" applyAlignment="1" applyProtection="1">
      <alignment horizontal="right" vertical="center"/>
      <protection/>
    </xf>
    <xf numFmtId="178" fontId="21" fillId="0" borderId="13" xfId="61" applyNumberFormat="1" applyFont="1" applyBorder="1" applyAlignment="1" applyProtection="1">
      <alignment horizontal="right" vertical="center"/>
      <protection/>
    </xf>
    <xf numFmtId="176" fontId="22" fillId="0" borderId="14" xfId="61" applyNumberFormat="1" applyFont="1" applyBorder="1" applyAlignment="1">
      <alignment horizontal="distributed" vertical="center"/>
      <protection/>
    </xf>
    <xf numFmtId="176" fontId="22" fillId="0" borderId="0" xfId="61" applyNumberFormat="1" applyFont="1" applyBorder="1" applyAlignment="1">
      <alignment horizontal="distributed" vertical="center"/>
      <protection/>
    </xf>
    <xf numFmtId="0" fontId="22" fillId="0" borderId="14" xfId="6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6" fontId="22" fillId="0" borderId="14" xfId="61" applyNumberFormat="1" applyFont="1" applyBorder="1" applyAlignment="1">
      <alignment horizontal="distributed" vertical="center" shrinkToFit="1"/>
      <protection/>
    </xf>
    <xf numFmtId="176" fontId="22" fillId="0" borderId="0" xfId="61" applyNumberFormat="1" applyFont="1" applyBorder="1" applyAlignment="1">
      <alignment horizontal="distributed" vertical="center" shrinkToFit="1"/>
      <protection/>
    </xf>
    <xf numFmtId="49" fontId="22" fillId="0" borderId="14" xfId="61" applyNumberFormat="1" applyFont="1" applyBorder="1" applyAlignment="1" applyProtection="1">
      <alignment horizontal="distributed" vertical="center"/>
      <protection locked="0"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176" fontId="20" fillId="0" borderId="0" xfId="61" applyNumberFormat="1" applyFont="1" applyAlignment="1">
      <alignment vertical="center"/>
      <protection/>
    </xf>
    <xf numFmtId="176" fontId="20" fillId="0" borderId="0" xfId="61" applyNumberFormat="1" applyFont="1" applyBorder="1" applyAlignment="1">
      <alignment vertical="center"/>
      <protection/>
    </xf>
    <xf numFmtId="176" fontId="24" fillId="0" borderId="0" xfId="61" applyNumberFormat="1" applyFont="1" applyBorder="1" applyAlignment="1">
      <alignment horizontal="right" vertical="top"/>
      <protection/>
    </xf>
    <xf numFmtId="176" fontId="24" fillId="0" borderId="13" xfId="61" applyNumberFormat="1" applyFont="1" applyBorder="1" applyAlignment="1">
      <alignment horizontal="right" vertical="top"/>
      <protection/>
    </xf>
    <xf numFmtId="176" fontId="24" fillId="0" borderId="15" xfId="61" applyNumberFormat="1" applyFont="1" applyBorder="1" applyAlignment="1">
      <alignment horizontal="center" vertical="center"/>
      <protection/>
    </xf>
    <xf numFmtId="176" fontId="24" fillId="0" borderId="16" xfId="61" applyNumberFormat="1" applyFont="1" applyBorder="1" applyAlignment="1">
      <alignment horizontal="center" vertical="center"/>
      <protection/>
    </xf>
    <xf numFmtId="176" fontId="19" fillId="0" borderId="0" xfId="61" applyNumberFormat="1" applyFont="1" applyFill="1" applyAlignment="1">
      <alignment vertical="center"/>
      <protection/>
    </xf>
    <xf numFmtId="176" fontId="19" fillId="0" borderId="0" xfId="61" applyNumberFormat="1" applyFont="1" applyFill="1" applyBorder="1" applyAlignment="1">
      <alignment vertical="center"/>
      <protection/>
    </xf>
    <xf numFmtId="176" fontId="21" fillId="0" borderId="17" xfId="61" applyNumberFormat="1" applyFont="1" applyFill="1" applyBorder="1" applyAlignment="1">
      <alignment horizontal="center" vertical="center"/>
      <protection/>
    </xf>
    <xf numFmtId="176" fontId="21" fillId="0" borderId="18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12" xfId="61" applyNumberFormat="1" applyFont="1" applyFill="1" applyBorder="1" applyAlignment="1">
      <alignment horizontal="center" vertical="center"/>
      <protection/>
    </xf>
    <xf numFmtId="176" fontId="21" fillId="0" borderId="10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/>
      <protection/>
    </xf>
    <xf numFmtId="176" fontId="21" fillId="0" borderId="21" xfId="61" applyNumberFormat="1" applyFont="1" applyFill="1" applyBorder="1" applyAlignment="1">
      <alignment horizontal="center" vertical="center"/>
      <protection/>
    </xf>
    <xf numFmtId="176" fontId="21" fillId="0" borderId="22" xfId="61" applyNumberFormat="1" applyFont="1" applyFill="1" applyBorder="1" applyAlignment="1">
      <alignment horizontal="center" vertical="center"/>
      <protection/>
    </xf>
    <xf numFmtId="176" fontId="21" fillId="0" borderId="23" xfId="61" applyNumberFormat="1" applyFont="1" applyFill="1" applyBorder="1" applyAlignment="1">
      <alignment horizontal="center" vertical="center"/>
      <protection/>
    </xf>
    <xf numFmtId="176" fontId="21" fillId="0" borderId="24" xfId="61" applyNumberFormat="1" applyFont="1" applyFill="1" applyBorder="1" applyAlignment="1">
      <alignment horizontal="center" vertical="center"/>
      <protection/>
    </xf>
    <xf numFmtId="176" fontId="21" fillId="0" borderId="22" xfId="61" applyNumberFormat="1" applyFont="1" applyFill="1" applyBorder="1" applyAlignment="1">
      <alignment horizontal="center" vertical="center"/>
      <protection/>
    </xf>
    <xf numFmtId="176" fontId="21" fillId="0" borderId="0" xfId="61" applyNumberFormat="1" applyFont="1">
      <alignment vertical="center"/>
      <protection/>
    </xf>
    <xf numFmtId="0" fontId="21" fillId="0" borderId="0" xfId="61" applyFont="1">
      <alignment vertical="center"/>
      <protection/>
    </xf>
    <xf numFmtId="176" fontId="25" fillId="0" borderId="0" xfId="61" applyNumberFormat="1" applyFont="1">
      <alignment vertical="center"/>
      <protection/>
    </xf>
    <xf numFmtId="0" fontId="26" fillId="0" borderId="0" xfId="61" applyFont="1" applyAlignment="1">
      <alignment horizontal="center" vertical="center"/>
      <protection/>
    </xf>
    <xf numFmtId="176" fontId="27" fillId="0" borderId="0" xfId="61" applyNumberFormat="1" applyFont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">
      <selection activeCell="A1" sqref="A1"/>
    </sheetView>
  </sheetViews>
  <sheetFormatPr defaultColWidth="8.796875" defaultRowHeight="12" customHeight="1"/>
  <cols>
    <col min="1" max="3" width="7.09765625" style="1" customWidth="1"/>
    <col min="4" max="6" width="8.3984375" style="1" customWidth="1"/>
    <col min="7" max="12" width="6.59765625" style="1" customWidth="1"/>
    <col min="13" max="15" width="8.3984375" style="1" customWidth="1"/>
    <col min="16" max="18" width="6.09765625" style="1" customWidth="1"/>
    <col min="19" max="16384" width="9" style="1" customWidth="1"/>
  </cols>
  <sheetData>
    <row r="1" spans="1:18" ht="12" customHeight="1">
      <c r="A1" s="38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40" customFormat="1" ht="14.25">
      <c r="A2" s="42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2" customHeight="1" thickBot="1">
      <c r="A3" s="38"/>
      <c r="B3" s="39" t="s">
        <v>30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9" s="25" customFormat="1" ht="12" customHeight="1" thickTop="1">
      <c r="A4" s="37"/>
      <c r="B4" s="37"/>
      <c r="C4" s="36"/>
      <c r="D4" s="35" t="s">
        <v>28</v>
      </c>
      <c r="E4" s="34"/>
      <c r="F4" s="34"/>
      <c r="G4" s="35" t="s">
        <v>27</v>
      </c>
      <c r="H4" s="34"/>
      <c r="I4" s="34"/>
      <c r="J4" s="35" t="s">
        <v>26</v>
      </c>
      <c r="K4" s="34"/>
      <c r="L4" s="34"/>
      <c r="M4" s="33" t="s">
        <v>25</v>
      </c>
      <c r="N4" s="32"/>
      <c r="O4" s="32"/>
      <c r="P4" s="33" t="s">
        <v>24</v>
      </c>
      <c r="Q4" s="32"/>
      <c r="R4" s="32"/>
      <c r="S4" s="26"/>
    </row>
    <row r="5" spans="1:19" s="25" customFormat="1" ht="12" customHeight="1">
      <c r="A5" s="31" t="s">
        <v>23</v>
      </c>
      <c r="B5" s="31"/>
      <c r="C5" s="30"/>
      <c r="D5" s="28" t="s">
        <v>22</v>
      </c>
      <c r="E5" s="29" t="s">
        <v>21</v>
      </c>
      <c r="F5" s="29" t="s">
        <v>20</v>
      </c>
      <c r="G5" s="28" t="s">
        <v>22</v>
      </c>
      <c r="H5" s="29" t="s">
        <v>21</v>
      </c>
      <c r="I5" s="29" t="s">
        <v>20</v>
      </c>
      <c r="J5" s="28" t="s">
        <v>22</v>
      </c>
      <c r="K5" s="29" t="s">
        <v>21</v>
      </c>
      <c r="L5" s="29" t="s">
        <v>20</v>
      </c>
      <c r="M5" s="29" t="s">
        <v>22</v>
      </c>
      <c r="N5" s="28" t="s">
        <v>21</v>
      </c>
      <c r="O5" s="27" t="s">
        <v>20</v>
      </c>
      <c r="P5" s="28" t="s">
        <v>22</v>
      </c>
      <c r="Q5" s="28" t="s">
        <v>21</v>
      </c>
      <c r="R5" s="27" t="s">
        <v>20</v>
      </c>
      <c r="S5" s="26"/>
    </row>
    <row r="6" spans="1:19" s="19" customFormat="1" ht="9">
      <c r="A6" s="24"/>
      <c r="B6" s="24"/>
      <c r="C6" s="23"/>
      <c r="D6" s="22" t="s">
        <v>19</v>
      </c>
      <c r="E6" s="21" t="s">
        <v>19</v>
      </c>
      <c r="F6" s="21" t="s">
        <v>19</v>
      </c>
      <c r="G6" s="21" t="s">
        <v>19</v>
      </c>
      <c r="H6" s="21" t="s">
        <v>19</v>
      </c>
      <c r="I6" s="21" t="s">
        <v>19</v>
      </c>
      <c r="J6" s="21" t="s">
        <v>19</v>
      </c>
      <c r="K6" s="21" t="s">
        <v>19</v>
      </c>
      <c r="L6" s="21" t="s">
        <v>19</v>
      </c>
      <c r="M6" s="21" t="s">
        <v>19</v>
      </c>
      <c r="N6" s="21" t="s">
        <v>19</v>
      </c>
      <c r="O6" s="21" t="s">
        <v>19</v>
      </c>
      <c r="P6" s="21" t="s">
        <v>18</v>
      </c>
      <c r="Q6" s="21" t="s">
        <v>18</v>
      </c>
      <c r="R6" s="21" t="s">
        <v>18</v>
      </c>
      <c r="S6" s="20"/>
    </row>
    <row r="7" spans="1:19" ht="12" customHeight="1">
      <c r="A7" s="18" t="s">
        <v>17</v>
      </c>
      <c r="B7" s="18"/>
      <c r="C7" s="17"/>
      <c r="D7" s="10">
        <v>7284723</v>
      </c>
      <c r="E7" s="9">
        <v>4323107</v>
      </c>
      <c r="F7" s="9">
        <v>2961616</v>
      </c>
      <c r="G7" s="9">
        <v>151003</v>
      </c>
      <c r="H7" s="9">
        <v>75672</v>
      </c>
      <c r="I7" s="9">
        <v>75331</v>
      </c>
      <c r="J7" s="9">
        <v>129611</v>
      </c>
      <c r="K7" s="9">
        <v>71755</v>
      </c>
      <c r="L7" s="9">
        <v>57856</v>
      </c>
      <c r="M7" s="9">
        <v>7306115</v>
      </c>
      <c r="N7" s="9">
        <v>4327024</v>
      </c>
      <c r="O7" s="9">
        <v>2979091</v>
      </c>
      <c r="P7" s="8">
        <v>24.4</v>
      </c>
      <c r="Q7" s="8">
        <v>13.9</v>
      </c>
      <c r="R7" s="8">
        <v>39.5</v>
      </c>
      <c r="S7" s="2"/>
    </row>
    <row r="8" spans="1:19" ht="12" customHeight="1">
      <c r="A8" s="12" t="s">
        <v>16</v>
      </c>
      <c r="B8" s="12"/>
      <c r="C8" s="11"/>
      <c r="D8" s="10" t="s">
        <v>15</v>
      </c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9" t="s">
        <v>15</v>
      </c>
      <c r="K8" s="9" t="s">
        <v>15</v>
      </c>
      <c r="L8" s="9" t="s">
        <v>15</v>
      </c>
      <c r="M8" s="9" t="s">
        <v>15</v>
      </c>
      <c r="N8" s="9" t="s">
        <v>15</v>
      </c>
      <c r="O8" s="9" t="s">
        <v>15</v>
      </c>
      <c r="P8" s="8" t="s">
        <v>15</v>
      </c>
      <c r="Q8" s="8" t="s">
        <v>15</v>
      </c>
      <c r="R8" s="8" t="s">
        <v>15</v>
      </c>
      <c r="S8" s="2"/>
    </row>
    <row r="9" spans="1:19" ht="12" customHeight="1">
      <c r="A9" s="12" t="s">
        <v>14</v>
      </c>
      <c r="B9" s="12"/>
      <c r="C9" s="11"/>
      <c r="D9" s="10">
        <v>343529</v>
      </c>
      <c r="E9" s="9">
        <v>288905</v>
      </c>
      <c r="F9" s="9">
        <v>54624</v>
      </c>
      <c r="G9" s="9">
        <v>3268</v>
      </c>
      <c r="H9" s="9">
        <v>2871</v>
      </c>
      <c r="I9" s="9">
        <v>397</v>
      </c>
      <c r="J9" s="9">
        <v>3391</v>
      </c>
      <c r="K9" s="9">
        <v>3171</v>
      </c>
      <c r="L9" s="9">
        <v>220</v>
      </c>
      <c r="M9" s="9">
        <v>343406</v>
      </c>
      <c r="N9" s="9">
        <v>288605</v>
      </c>
      <c r="O9" s="9">
        <v>54801</v>
      </c>
      <c r="P9" s="8">
        <v>2.3</v>
      </c>
      <c r="Q9" s="8">
        <v>1.1</v>
      </c>
      <c r="R9" s="8">
        <v>8.9</v>
      </c>
      <c r="S9" s="2"/>
    </row>
    <row r="10" spans="1:19" ht="12" customHeight="1">
      <c r="A10" s="12" t="s">
        <v>13</v>
      </c>
      <c r="B10" s="12"/>
      <c r="C10" s="11"/>
      <c r="D10" s="10">
        <v>651328</v>
      </c>
      <c r="E10" s="9">
        <v>470354</v>
      </c>
      <c r="F10" s="9">
        <v>180974</v>
      </c>
      <c r="G10" s="9">
        <v>5650</v>
      </c>
      <c r="H10" s="9">
        <v>3818</v>
      </c>
      <c r="I10" s="9">
        <v>1832</v>
      </c>
      <c r="J10" s="9">
        <v>7385</v>
      </c>
      <c r="K10" s="9">
        <v>4910</v>
      </c>
      <c r="L10" s="9">
        <v>2475</v>
      </c>
      <c r="M10" s="9">
        <v>649593</v>
      </c>
      <c r="N10" s="9">
        <v>469262</v>
      </c>
      <c r="O10" s="9">
        <v>180331</v>
      </c>
      <c r="P10" s="8">
        <v>7.6</v>
      </c>
      <c r="Q10" s="8">
        <v>2.3</v>
      </c>
      <c r="R10" s="8">
        <v>21.4</v>
      </c>
      <c r="S10" s="2"/>
    </row>
    <row r="11" spans="1:19" ht="12" customHeight="1">
      <c r="A11" s="12" t="s">
        <v>12</v>
      </c>
      <c r="B11" s="12"/>
      <c r="C11" s="11"/>
      <c r="D11" s="10">
        <v>21792</v>
      </c>
      <c r="E11" s="9">
        <v>17925</v>
      </c>
      <c r="F11" s="9">
        <v>3867</v>
      </c>
      <c r="G11" s="9">
        <v>10</v>
      </c>
      <c r="H11" s="9">
        <v>10</v>
      </c>
      <c r="I11" s="9">
        <v>0</v>
      </c>
      <c r="J11" s="9">
        <v>113</v>
      </c>
      <c r="K11" s="9">
        <v>100</v>
      </c>
      <c r="L11" s="9">
        <v>13</v>
      </c>
      <c r="M11" s="9">
        <v>21689</v>
      </c>
      <c r="N11" s="9">
        <v>17835</v>
      </c>
      <c r="O11" s="9">
        <v>3854</v>
      </c>
      <c r="P11" s="8">
        <v>7</v>
      </c>
      <c r="Q11" s="8">
        <v>8.3</v>
      </c>
      <c r="R11" s="8">
        <v>0.8</v>
      </c>
      <c r="S11" s="2"/>
    </row>
    <row r="12" spans="1:19" ht="12" customHeight="1">
      <c r="A12" s="12" t="s">
        <v>11</v>
      </c>
      <c r="B12" s="12"/>
      <c r="C12" s="11"/>
      <c r="D12" s="10">
        <v>764849</v>
      </c>
      <c r="E12" s="9">
        <v>573812</v>
      </c>
      <c r="F12" s="9">
        <v>191037</v>
      </c>
      <c r="G12" s="9">
        <v>9357</v>
      </c>
      <c r="H12" s="9">
        <v>5919</v>
      </c>
      <c r="I12" s="9">
        <v>3438</v>
      </c>
      <c r="J12" s="9">
        <v>8601</v>
      </c>
      <c r="K12" s="9">
        <v>5890</v>
      </c>
      <c r="L12" s="9">
        <v>2711</v>
      </c>
      <c r="M12" s="9">
        <v>765605</v>
      </c>
      <c r="N12" s="9">
        <v>573841</v>
      </c>
      <c r="O12" s="9">
        <v>191764</v>
      </c>
      <c r="P12" s="8">
        <v>3.5</v>
      </c>
      <c r="Q12" s="8">
        <v>1.5</v>
      </c>
      <c r="R12" s="8">
        <v>9.5</v>
      </c>
      <c r="S12" s="2"/>
    </row>
    <row r="13" spans="1:19" ht="12" customHeight="1">
      <c r="A13" s="12" t="s">
        <v>10</v>
      </c>
      <c r="B13" s="12"/>
      <c r="C13" s="11"/>
      <c r="D13" s="10">
        <v>456459</v>
      </c>
      <c r="E13" s="9">
        <v>358880</v>
      </c>
      <c r="F13" s="9">
        <v>97579</v>
      </c>
      <c r="G13" s="9">
        <v>6897</v>
      </c>
      <c r="H13" s="9">
        <v>5416</v>
      </c>
      <c r="I13" s="9">
        <v>1481</v>
      </c>
      <c r="J13" s="9">
        <v>9276</v>
      </c>
      <c r="K13" s="9">
        <v>7447</v>
      </c>
      <c r="L13" s="9">
        <v>1829</v>
      </c>
      <c r="M13" s="9">
        <v>454080</v>
      </c>
      <c r="N13" s="9">
        <v>356849</v>
      </c>
      <c r="O13" s="9">
        <v>97231</v>
      </c>
      <c r="P13" s="8">
        <v>13.2</v>
      </c>
      <c r="Q13" s="8">
        <v>10.4</v>
      </c>
      <c r="R13" s="8">
        <v>23.4</v>
      </c>
      <c r="S13" s="2"/>
    </row>
    <row r="14" spans="1:19" ht="12" customHeight="1">
      <c r="A14" s="12" t="s">
        <v>9</v>
      </c>
      <c r="B14" s="12"/>
      <c r="C14" s="11"/>
      <c r="D14" s="10">
        <v>1430514</v>
      </c>
      <c r="E14" s="9">
        <v>807072</v>
      </c>
      <c r="F14" s="9">
        <v>623442</v>
      </c>
      <c r="G14" s="9">
        <v>28193</v>
      </c>
      <c r="H14" s="9">
        <v>12290</v>
      </c>
      <c r="I14" s="9">
        <v>15903</v>
      </c>
      <c r="J14" s="9">
        <v>24648</v>
      </c>
      <c r="K14" s="9">
        <v>12278</v>
      </c>
      <c r="L14" s="9">
        <v>12370</v>
      </c>
      <c r="M14" s="9">
        <v>1434059</v>
      </c>
      <c r="N14" s="9">
        <v>807084</v>
      </c>
      <c r="O14" s="9">
        <v>626975</v>
      </c>
      <c r="P14" s="8">
        <v>30.1</v>
      </c>
      <c r="Q14" s="8">
        <v>15.6</v>
      </c>
      <c r="R14" s="8">
        <v>48.7</v>
      </c>
      <c r="S14" s="2"/>
    </row>
    <row r="15" spans="1:19" ht="12" customHeight="1">
      <c r="A15" s="12" t="s">
        <v>8</v>
      </c>
      <c r="B15" s="12"/>
      <c r="C15" s="11"/>
      <c r="D15" s="10">
        <v>388360</v>
      </c>
      <c r="E15" s="9">
        <v>209967</v>
      </c>
      <c r="F15" s="9">
        <v>178393</v>
      </c>
      <c r="G15" s="9">
        <v>5206</v>
      </c>
      <c r="H15" s="9">
        <v>2891</v>
      </c>
      <c r="I15" s="9">
        <v>2315</v>
      </c>
      <c r="J15" s="9">
        <v>5692</v>
      </c>
      <c r="K15" s="9">
        <v>2933</v>
      </c>
      <c r="L15" s="9">
        <v>2759</v>
      </c>
      <c r="M15" s="9">
        <v>387874</v>
      </c>
      <c r="N15" s="9">
        <v>209925</v>
      </c>
      <c r="O15" s="9">
        <v>177949</v>
      </c>
      <c r="P15" s="8">
        <v>8.6</v>
      </c>
      <c r="Q15" s="8">
        <v>1.9</v>
      </c>
      <c r="R15" s="8">
        <v>16.5</v>
      </c>
      <c r="S15" s="2"/>
    </row>
    <row r="16" spans="1:19" ht="12" customHeight="1">
      <c r="A16" s="12" t="s">
        <v>7</v>
      </c>
      <c r="B16" s="12"/>
      <c r="C16" s="11"/>
      <c r="D16" s="10">
        <v>199277</v>
      </c>
      <c r="E16" s="9">
        <v>134338</v>
      </c>
      <c r="F16" s="9">
        <v>64939</v>
      </c>
      <c r="G16" s="9">
        <v>3263</v>
      </c>
      <c r="H16" s="9">
        <v>1749</v>
      </c>
      <c r="I16" s="9">
        <v>1514</v>
      </c>
      <c r="J16" s="9">
        <v>4160</v>
      </c>
      <c r="K16" s="9">
        <v>2808</v>
      </c>
      <c r="L16" s="9">
        <v>1352</v>
      </c>
      <c r="M16" s="9">
        <v>198380</v>
      </c>
      <c r="N16" s="9">
        <v>133279</v>
      </c>
      <c r="O16" s="9">
        <v>65101</v>
      </c>
      <c r="P16" s="8">
        <v>18.7</v>
      </c>
      <c r="Q16" s="8">
        <v>12.4</v>
      </c>
      <c r="R16" s="8">
        <v>31.7</v>
      </c>
      <c r="S16" s="2"/>
    </row>
    <row r="17" spans="1:19" ht="12" customHeight="1">
      <c r="A17" s="16" t="s">
        <v>6</v>
      </c>
      <c r="B17" s="16"/>
      <c r="C17" s="15"/>
      <c r="D17" s="10">
        <v>389250</v>
      </c>
      <c r="E17" s="9">
        <v>259601</v>
      </c>
      <c r="F17" s="9">
        <v>129649</v>
      </c>
      <c r="G17" s="9">
        <v>6682</v>
      </c>
      <c r="H17" s="9">
        <v>4040</v>
      </c>
      <c r="I17" s="9">
        <v>2642</v>
      </c>
      <c r="J17" s="9">
        <v>4658</v>
      </c>
      <c r="K17" s="9">
        <v>3571</v>
      </c>
      <c r="L17" s="9">
        <v>1087</v>
      </c>
      <c r="M17" s="9">
        <v>391274</v>
      </c>
      <c r="N17" s="9">
        <v>260070</v>
      </c>
      <c r="O17" s="9">
        <v>131204</v>
      </c>
      <c r="P17" s="8">
        <v>6.8</v>
      </c>
      <c r="Q17" s="8">
        <v>2.2</v>
      </c>
      <c r="R17" s="8">
        <v>15.9</v>
      </c>
      <c r="S17" s="2"/>
    </row>
    <row r="18" spans="1:19" ht="12" customHeight="1">
      <c r="A18" s="12" t="s">
        <v>5</v>
      </c>
      <c r="B18" s="12"/>
      <c r="C18" s="11"/>
      <c r="D18" s="10">
        <v>613919</v>
      </c>
      <c r="E18" s="9">
        <v>284046</v>
      </c>
      <c r="F18" s="9">
        <v>329873</v>
      </c>
      <c r="G18" s="9">
        <v>29416</v>
      </c>
      <c r="H18" s="9">
        <v>14182</v>
      </c>
      <c r="I18" s="9">
        <v>15234</v>
      </c>
      <c r="J18" s="9">
        <v>21360</v>
      </c>
      <c r="K18" s="9">
        <v>9862</v>
      </c>
      <c r="L18" s="9">
        <v>11498</v>
      </c>
      <c r="M18" s="9">
        <v>621975</v>
      </c>
      <c r="N18" s="9">
        <v>288366</v>
      </c>
      <c r="O18" s="9">
        <v>333609</v>
      </c>
      <c r="P18" s="8">
        <v>73.1</v>
      </c>
      <c r="Q18" s="8">
        <v>58.7</v>
      </c>
      <c r="R18" s="8">
        <v>85.6</v>
      </c>
      <c r="S18" s="2"/>
    </row>
    <row r="19" spans="1:19" ht="12" customHeight="1">
      <c r="A19" s="12" t="s">
        <v>4</v>
      </c>
      <c r="B19" s="14"/>
      <c r="C19" s="13"/>
      <c r="D19" s="10">
        <v>220754</v>
      </c>
      <c r="E19" s="9">
        <v>97763</v>
      </c>
      <c r="F19" s="9">
        <v>122991</v>
      </c>
      <c r="G19" s="9">
        <v>5367</v>
      </c>
      <c r="H19" s="9">
        <v>2361</v>
      </c>
      <c r="I19" s="9">
        <v>3006</v>
      </c>
      <c r="J19" s="9">
        <v>5544</v>
      </c>
      <c r="K19" s="9">
        <v>2815</v>
      </c>
      <c r="L19" s="9">
        <v>2729</v>
      </c>
      <c r="M19" s="9">
        <v>220577</v>
      </c>
      <c r="N19" s="9">
        <v>97309</v>
      </c>
      <c r="O19" s="9">
        <v>123268</v>
      </c>
      <c r="P19" s="8">
        <v>41.3</v>
      </c>
      <c r="Q19" s="8">
        <v>30.7</v>
      </c>
      <c r="R19" s="8">
        <v>49.6</v>
      </c>
      <c r="S19" s="2"/>
    </row>
    <row r="20" spans="1:19" ht="12" customHeight="1">
      <c r="A20" s="12" t="s">
        <v>3</v>
      </c>
      <c r="B20" s="14"/>
      <c r="C20" s="13"/>
      <c r="D20" s="10">
        <v>423635</v>
      </c>
      <c r="E20" s="9">
        <v>195858</v>
      </c>
      <c r="F20" s="9">
        <v>227777</v>
      </c>
      <c r="G20" s="9">
        <v>12257</v>
      </c>
      <c r="H20" s="9">
        <v>5307</v>
      </c>
      <c r="I20" s="9">
        <v>6950</v>
      </c>
      <c r="J20" s="9">
        <v>9420</v>
      </c>
      <c r="K20" s="9">
        <v>5308</v>
      </c>
      <c r="L20" s="9">
        <v>4112</v>
      </c>
      <c r="M20" s="9">
        <v>426472</v>
      </c>
      <c r="N20" s="9">
        <v>195857</v>
      </c>
      <c r="O20" s="9">
        <v>230615</v>
      </c>
      <c r="P20" s="8">
        <v>40.1</v>
      </c>
      <c r="Q20" s="8">
        <v>35.8</v>
      </c>
      <c r="R20" s="8">
        <v>43.8</v>
      </c>
      <c r="S20" s="2"/>
    </row>
    <row r="21" spans="1:19" ht="12" customHeight="1">
      <c r="A21" s="12" t="s">
        <v>2</v>
      </c>
      <c r="B21" s="12"/>
      <c r="C21" s="11"/>
      <c r="D21" s="10">
        <v>568440</v>
      </c>
      <c r="E21" s="9">
        <v>148102</v>
      </c>
      <c r="F21" s="9">
        <v>420338</v>
      </c>
      <c r="G21" s="9">
        <v>16272</v>
      </c>
      <c r="H21" s="9">
        <v>3838</v>
      </c>
      <c r="I21" s="9">
        <v>12434</v>
      </c>
      <c r="J21" s="9">
        <v>9772</v>
      </c>
      <c r="K21" s="9">
        <v>2478</v>
      </c>
      <c r="L21" s="9">
        <v>7294</v>
      </c>
      <c r="M21" s="9">
        <v>574940</v>
      </c>
      <c r="N21" s="9">
        <v>149462</v>
      </c>
      <c r="O21" s="9">
        <v>425478</v>
      </c>
      <c r="P21" s="8">
        <v>33.4</v>
      </c>
      <c r="Q21" s="8">
        <v>24.7</v>
      </c>
      <c r="R21" s="8">
        <v>36.5</v>
      </c>
      <c r="S21" s="2"/>
    </row>
    <row r="22" spans="1:19" ht="12" customHeight="1">
      <c r="A22" s="12" t="s">
        <v>1</v>
      </c>
      <c r="B22" s="12"/>
      <c r="C22" s="11"/>
      <c r="D22" s="10">
        <v>21289</v>
      </c>
      <c r="E22" s="9">
        <v>11136</v>
      </c>
      <c r="F22" s="9">
        <v>10153</v>
      </c>
      <c r="G22" s="9">
        <v>290</v>
      </c>
      <c r="H22" s="9">
        <v>251</v>
      </c>
      <c r="I22" s="9">
        <v>39</v>
      </c>
      <c r="J22" s="9">
        <v>464</v>
      </c>
      <c r="K22" s="9">
        <v>319</v>
      </c>
      <c r="L22" s="9">
        <v>145</v>
      </c>
      <c r="M22" s="9">
        <v>21115</v>
      </c>
      <c r="N22" s="9">
        <v>11068</v>
      </c>
      <c r="O22" s="9">
        <v>10047</v>
      </c>
      <c r="P22" s="8">
        <v>14.8</v>
      </c>
      <c r="Q22" s="8">
        <v>6.3</v>
      </c>
      <c r="R22" s="8">
        <v>24.2</v>
      </c>
      <c r="S22" s="2"/>
    </row>
    <row r="23" spans="1:19" ht="12" customHeight="1">
      <c r="A23" s="7" t="s">
        <v>0</v>
      </c>
      <c r="B23" s="7"/>
      <c r="C23" s="6"/>
      <c r="D23" s="5">
        <v>791328</v>
      </c>
      <c r="E23" s="4">
        <v>465348</v>
      </c>
      <c r="F23" s="4">
        <v>325980</v>
      </c>
      <c r="G23" s="4">
        <v>18875</v>
      </c>
      <c r="H23" s="4">
        <v>10729</v>
      </c>
      <c r="I23" s="4">
        <v>8146</v>
      </c>
      <c r="J23" s="4">
        <v>15127</v>
      </c>
      <c r="K23" s="4">
        <v>7865</v>
      </c>
      <c r="L23" s="4">
        <v>7262</v>
      </c>
      <c r="M23" s="4">
        <v>795076</v>
      </c>
      <c r="N23" s="4">
        <v>468212</v>
      </c>
      <c r="O23" s="4">
        <v>326864</v>
      </c>
      <c r="P23" s="3">
        <v>24.4</v>
      </c>
      <c r="Q23" s="3">
        <v>17.8</v>
      </c>
      <c r="R23" s="3">
        <v>33.9</v>
      </c>
      <c r="S23" s="2"/>
    </row>
    <row r="24" spans="1:18" ht="12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12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 ht="12" customHeight="1" thickBot="1">
      <c r="A26" s="38"/>
      <c r="B26" s="39" t="s">
        <v>29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1:19" s="25" customFormat="1" ht="12" customHeight="1" thickTop="1">
      <c r="A27" s="37"/>
      <c r="B27" s="37"/>
      <c r="C27" s="36"/>
      <c r="D27" s="35" t="s">
        <v>28</v>
      </c>
      <c r="E27" s="34"/>
      <c r="F27" s="34"/>
      <c r="G27" s="35" t="s">
        <v>27</v>
      </c>
      <c r="H27" s="34"/>
      <c r="I27" s="34"/>
      <c r="J27" s="35" t="s">
        <v>26</v>
      </c>
      <c r="K27" s="34"/>
      <c r="L27" s="34"/>
      <c r="M27" s="33" t="s">
        <v>25</v>
      </c>
      <c r="N27" s="32"/>
      <c r="O27" s="32"/>
      <c r="P27" s="33" t="s">
        <v>24</v>
      </c>
      <c r="Q27" s="32"/>
      <c r="R27" s="32"/>
      <c r="S27" s="26"/>
    </row>
    <row r="28" spans="1:19" s="25" customFormat="1" ht="12" customHeight="1">
      <c r="A28" s="31" t="s">
        <v>23</v>
      </c>
      <c r="B28" s="31"/>
      <c r="C28" s="30"/>
      <c r="D28" s="28" t="s">
        <v>22</v>
      </c>
      <c r="E28" s="29" t="s">
        <v>21</v>
      </c>
      <c r="F28" s="29" t="s">
        <v>20</v>
      </c>
      <c r="G28" s="28" t="s">
        <v>22</v>
      </c>
      <c r="H28" s="29" t="s">
        <v>21</v>
      </c>
      <c r="I28" s="29" t="s">
        <v>20</v>
      </c>
      <c r="J28" s="28" t="s">
        <v>22</v>
      </c>
      <c r="K28" s="29" t="s">
        <v>21</v>
      </c>
      <c r="L28" s="29" t="s">
        <v>20</v>
      </c>
      <c r="M28" s="29" t="s">
        <v>22</v>
      </c>
      <c r="N28" s="28" t="s">
        <v>21</v>
      </c>
      <c r="O28" s="27" t="s">
        <v>20</v>
      </c>
      <c r="P28" s="28" t="s">
        <v>22</v>
      </c>
      <c r="Q28" s="28" t="s">
        <v>21</v>
      </c>
      <c r="R28" s="27" t="s">
        <v>20</v>
      </c>
      <c r="S28" s="26"/>
    </row>
    <row r="29" spans="1:20" s="19" customFormat="1" ht="9">
      <c r="A29" s="24"/>
      <c r="B29" s="24"/>
      <c r="C29" s="23"/>
      <c r="D29" s="22" t="s">
        <v>19</v>
      </c>
      <c r="E29" s="21" t="s">
        <v>19</v>
      </c>
      <c r="F29" s="21" t="s">
        <v>19</v>
      </c>
      <c r="G29" s="21" t="s">
        <v>19</v>
      </c>
      <c r="H29" s="21" t="s">
        <v>19</v>
      </c>
      <c r="I29" s="21" t="s">
        <v>19</v>
      </c>
      <c r="J29" s="21" t="s">
        <v>19</v>
      </c>
      <c r="K29" s="21" t="s">
        <v>19</v>
      </c>
      <c r="L29" s="21" t="s">
        <v>19</v>
      </c>
      <c r="M29" s="21" t="s">
        <v>19</v>
      </c>
      <c r="N29" s="21" t="s">
        <v>19</v>
      </c>
      <c r="O29" s="21" t="s">
        <v>19</v>
      </c>
      <c r="P29" s="21" t="s">
        <v>18</v>
      </c>
      <c r="Q29" s="21" t="s">
        <v>18</v>
      </c>
      <c r="R29" s="21" t="s">
        <v>18</v>
      </c>
      <c r="S29" s="20"/>
      <c r="T29" s="20"/>
    </row>
    <row r="30" spans="1:20" ht="12" customHeight="1">
      <c r="A30" s="18" t="s">
        <v>17</v>
      </c>
      <c r="B30" s="18"/>
      <c r="C30" s="17"/>
      <c r="D30" s="10">
        <v>5063751</v>
      </c>
      <c r="E30" s="9">
        <v>3110504</v>
      </c>
      <c r="F30" s="9">
        <v>1953247</v>
      </c>
      <c r="G30" s="9">
        <v>89062</v>
      </c>
      <c r="H30" s="9">
        <v>45967</v>
      </c>
      <c r="I30" s="9">
        <v>43095</v>
      </c>
      <c r="J30" s="9">
        <v>79800</v>
      </c>
      <c r="K30" s="9">
        <v>45498</v>
      </c>
      <c r="L30" s="9">
        <v>34302</v>
      </c>
      <c r="M30" s="9">
        <v>5073013</v>
      </c>
      <c r="N30" s="9">
        <v>3110973</v>
      </c>
      <c r="O30" s="9">
        <v>1962040</v>
      </c>
      <c r="P30" s="8">
        <v>18.6</v>
      </c>
      <c r="Q30" s="8">
        <v>10.3</v>
      </c>
      <c r="R30" s="8">
        <v>31.9</v>
      </c>
      <c r="S30" s="2"/>
      <c r="T30" s="2"/>
    </row>
    <row r="31" spans="1:20" ht="12" customHeight="1">
      <c r="A31" s="12" t="s">
        <v>16</v>
      </c>
      <c r="B31" s="12"/>
      <c r="C31" s="11"/>
      <c r="D31" s="10" t="s">
        <v>15</v>
      </c>
      <c r="E31" s="9" t="s">
        <v>15</v>
      </c>
      <c r="F31" s="9" t="s">
        <v>15</v>
      </c>
      <c r="G31" s="9" t="s">
        <v>15</v>
      </c>
      <c r="H31" s="9" t="s">
        <v>15</v>
      </c>
      <c r="I31" s="9" t="s">
        <v>15</v>
      </c>
      <c r="J31" s="9" t="s">
        <v>15</v>
      </c>
      <c r="K31" s="9" t="s">
        <v>15</v>
      </c>
      <c r="L31" s="9" t="s">
        <v>15</v>
      </c>
      <c r="M31" s="9" t="s">
        <v>15</v>
      </c>
      <c r="N31" s="9" t="s">
        <v>15</v>
      </c>
      <c r="O31" s="9" t="s">
        <v>15</v>
      </c>
      <c r="P31" s="8" t="s">
        <v>15</v>
      </c>
      <c r="Q31" s="8" t="s">
        <v>15</v>
      </c>
      <c r="R31" s="8" t="s">
        <v>15</v>
      </c>
      <c r="S31" s="2"/>
      <c r="T31" s="2"/>
    </row>
    <row r="32" spans="1:20" ht="12" customHeight="1">
      <c r="A32" s="12" t="s">
        <v>14</v>
      </c>
      <c r="B32" s="12"/>
      <c r="C32" s="11"/>
      <c r="D32" s="10">
        <v>214816</v>
      </c>
      <c r="E32" s="9">
        <v>183744</v>
      </c>
      <c r="F32" s="9">
        <v>31072</v>
      </c>
      <c r="G32" s="9">
        <v>1309</v>
      </c>
      <c r="H32" s="9">
        <v>1201</v>
      </c>
      <c r="I32" s="9">
        <v>108</v>
      </c>
      <c r="J32" s="9">
        <v>2295</v>
      </c>
      <c r="K32" s="9">
        <v>2155</v>
      </c>
      <c r="L32" s="9">
        <v>140</v>
      </c>
      <c r="M32" s="9">
        <v>213830</v>
      </c>
      <c r="N32" s="9">
        <v>182790</v>
      </c>
      <c r="O32" s="9">
        <v>31040</v>
      </c>
      <c r="P32" s="8">
        <v>0.7</v>
      </c>
      <c r="Q32" s="8">
        <v>0.5</v>
      </c>
      <c r="R32" s="8">
        <v>1.9</v>
      </c>
      <c r="S32" s="2"/>
      <c r="T32" s="2"/>
    </row>
    <row r="33" spans="1:20" ht="12" customHeight="1">
      <c r="A33" s="12" t="s">
        <v>13</v>
      </c>
      <c r="B33" s="12"/>
      <c r="C33" s="11"/>
      <c r="D33" s="10">
        <v>492767</v>
      </c>
      <c r="E33" s="9">
        <v>362798</v>
      </c>
      <c r="F33" s="9">
        <v>129969</v>
      </c>
      <c r="G33" s="9">
        <v>3774</v>
      </c>
      <c r="H33" s="9">
        <v>2878</v>
      </c>
      <c r="I33" s="9">
        <v>896</v>
      </c>
      <c r="J33" s="9">
        <v>4889</v>
      </c>
      <c r="K33" s="9">
        <v>3128</v>
      </c>
      <c r="L33" s="9">
        <v>1761</v>
      </c>
      <c r="M33" s="9">
        <v>491652</v>
      </c>
      <c r="N33" s="9">
        <v>362548</v>
      </c>
      <c r="O33" s="9">
        <v>129104</v>
      </c>
      <c r="P33" s="8">
        <v>5.4</v>
      </c>
      <c r="Q33" s="8">
        <v>1.4</v>
      </c>
      <c r="R33" s="8">
        <v>16.5</v>
      </c>
      <c r="S33" s="2"/>
      <c r="T33" s="2"/>
    </row>
    <row r="34" spans="1:20" ht="12" customHeight="1">
      <c r="A34" s="12" t="s">
        <v>12</v>
      </c>
      <c r="B34" s="12"/>
      <c r="C34" s="11"/>
      <c r="D34" s="10">
        <v>18797</v>
      </c>
      <c r="E34" s="9">
        <v>15060</v>
      </c>
      <c r="F34" s="9">
        <v>3737</v>
      </c>
      <c r="G34" s="9">
        <v>10</v>
      </c>
      <c r="H34" s="9">
        <v>10</v>
      </c>
      <c r="I34" s="9">
        <v>0</v>
      </c>
      <c r="J34" s="9">
        <v>113</v>
      </c>
      <c r="K34" s="9">
        <v>100</v>
      </c>
      <c r="L34" s="9">
        <v>13</v>
      </c>
      <c r="M34" s="9">
        <v>18694</v>
      </c>
      <c r="N34" s="9">
        <v>14970</v>
      </c>
      <c r="O34" s="9">
        <v>3724</v>
      </c>
      <c r="P34" s="8">
        <v>1.1</v>
      </c>
      <c r="Q34" s="8">
        <v>1.2</v>
      </c>
      <c r="R34" s="8">
        <v>0.8</v>
      </c>
      <c r="S34" s="2"/>
      <c r="T34" s="2"/>
    </row>
    <row r="35" spans="1:20" ht="12" customHeight="1">
      <c r="A35" s="12" t="s">
        <v>11</v>
      </c>
      <c r="B35" s="12"/>
      <c r="C35" s="11"/>
      <c r="D35" s="10">
        <v>641608</v>
      </c>
      <c r="E35" s="9">
        <v>484342</v>
      </c>
      <c r="F35" s="9">
        <v>157266</v>
      </c>
      <c r="G35" s="9">
        <v>8303</v>
      </c>
      <c r="H35" s="9">
        <v>5494</v>
      </c>
      <c r="I35" s="9">
        <v>2809</v>
      </c>
      <c r="J35" s="9">
        <v>6645</v>
      </c>
      <c r="K35" s="9">
        <v>4149</v>
      </c>
      <c r="L35" s="9">
        <v>2496</v>
      </c>
      <c r="M35" s="9">
        <v>643266</v>
      </c>
      <c r="N35" s="9">
        <v>485687</v>
      </c>
      <c r="O35" s="9">
        <v>157579</v>
      </c>
      <c r="P35" s="8">
        <v>3</v>
      </c>
      <c r="Q35" s="8">
        <v>1</v>
      </c>
      <c r="R35" s="8">
        <v>8.9</v>
      </c>
      <c r="S35" s="2"/>
      <c r="T35" s="2"/>
    </row>
    <row r="36" spans="1:20" ht="12" customHeight="1">
      <c r="A36" s="12" t="s">
        <v>10</v>
      </c>
      <c r="B36" s="12"/>
      <c r="C36" s="11"/>
      <c r="D36" s="10">
        <v>374962</v>
      </c>
      <c r="E36" s="9">
        <v>298221</v>
      </c>
      <c r="F36" s="9">
        <v>76741</v>
      </c>
      <c r="G36" s="9">
        <v>5219</v>
      </c>
      <c r="H36" s="9">
        <v>3921</v>
      </c>
      <c r="I36" s="9">
        <v>1298</v>
      </c>
      <c r="J36" s="9">
        <v>7004</v>
      </c>
      <c r="K36" s="9">
        <v>5587</v>
      </c>
      <c r="L36" s="9">
        <v>1417</v>
      </c>
      <c r="M36" s="9">
        <v>373177</v>
      </c>
      <c r="N36" s="9">
        <v>296555</v>
      </c>
      <c r="O36" s="9">
        <v>76622</v>
      </c>
      <c r="P36" s="8">
        <v>10.8</v>
      </c>
      <c r="Q36" s="8">
        <v>9.1</v>
      </c>
      <c r="R36" s="8">
        <v>17.4</v>
      </c>
      <c r="S36" s="2"/>
      <c r="T36" s="2"/>
    </row>
    <row r="37" spans="1:20" ht="12" customHeight="1">
      <c r="A37" s="12" t="s">
        <v>9</v>
      </c>
      <c r="B37" s="12"/>
      <c r="C37" s="11"/>
      <c r="D37" s="10">
        <v>865767</v>
      </c>
      <c r="E37" s="9">
        <v>509799</v>
      </c>
      <c r="F37" s="9">
        <v>355968</v>
      </c>
      <c r="G37" s="9">
        <v>13892</v>
      </c>
      <c r="H37" s="9">
        <v>7731</v>
      </c>
      <c r="I37" s="9">
        <v>6161</v>
      </c>
      <c r="J37" s="9">
        <v>13043</v>
      </c>
      <c r="K37" s="9">
        <v>7938</v>
      </c>
      <c r="L37" s="9">
        <v>5105</v>
      </c>
      <c r="M37" s="9">
        <v>866616</v>
      </c>
      <c r="N37" s="9">
        <v>509592</v>
      </c>
      <c r="O37" s="9">
        <v>357024</v>
      </c>
      <c r="P37" s="8">
        <v>24.1</v>
      </c>
      <c r="Q37" s="8">
        <v>11.5</v>
      </c>
      <c r="R37" s="8">
        <v>42</v>
      </c>
      <c r="S37" s="2"/>
      <c r="T37" s="2"/>
    </row>
    <row r="38" spans="1:20" ht="12" customHeight="1">
      <c r="A38" s="12" t="s">
        <v>8</v>
      </c>
      <c r="B38" s="12"/>
      <c r="C38" s="11"/>
      <c r="D38" s="10">
        <v>324738</v>
      </c>
      <c r="E38" s="9">
        <v>176097</v>
      </c>
      <c r="F38" s="9">
        <v>148641</v>
      </c>
      <c r="G38" s="9">
        <v>3747</v>
      </c>
      <c r="H38" s="9">
        <v>1939</v>
      </c>
      <c r="I38" s="9">
        <v>1808</v>
      </c>
      <c r="J38" s="9">
        <v>4276</v>
      </c>
      <c r="K38" s="9">
        <v>2320</v>
      </c>
      <c r="L38" s="9">
        <v>1956</v>
      </c>
      <c r="M38" s="9">
        <v>324209</v>
      </c>
      <c r="N38" s="9">
        <v>175716</v>
      </c>
      <c r="O38" s="9">
        <v>148493</v>
      </c>
      <c r="P38" s="8">
        <v>8.2</v>
      </c>
      <c r="Q38" s="8">
        <v>1.9</v>
      </c>
      <c r="R38" s="8">
        <v>15.5</v>
      </c>
      <c r="S38" s="2"/>
      <c r="T38" s="2"/>
    </row>
    <row r="39" spans="1:20" ht="12" customHeight="1">
      <c r="A39" s="12" t="s">
        <v>7</v>
      </c>
      <c r="B39" s="12"/>
      <c r="C39" s="11"/>
      <c r="D39" s="10">
        <v>133139</v>
      </c>
      <c r="E39" s="9">
        <v>86728</v>
      </c>
      <c r="F39" s="9">
        <v>46411</v>
      </c>
      <c r="G39" s="9">
        <v>1863</v>
      </c>
      <c r="H39" s="9">
        <v>922</v>
      </c>
      <c r="I39" s="9">
        <v>941</v>
      </c>
      <c r="J39" s="9">
        <v>2646</v>
      </c>
      <c r="K39" s="9">
        <v>1877</v>
      </c>
      <c r="L39" s="9">
        <v>769</v>
      </c>
      <c r="M39" s="9">
        <v>132356</v>
      </c>
      <c r="N39" s="9">
        <v>85773</v>
      </c>
      <c r="O39" s="9">
        <v>46583</v>
      </c>
      <c r="P39" s="8">
        <v>17.4</v>
      </c>
      <c r="Q39" s="8">
        <v>8.7</v>
      </c>
      <c r="R39" s="8">
        <v>33.5</v>
      </c>
      <c r="S39" s="2"/>
      <c r="T39" s="2"/>
    </row>
    <row r="40" spans="1:20" ht="12" customHeight="1">
      <c r="A40" s="16" t="s">
        <v>6</v>
      </c>
      <c r="B40" s="16"/>
      <c r="C40" s="15"/>
      <c r="D40" s="10">
        <v>277897</v>
      </c>
      <c r="E40" s="9">
        <v>194776</v>
      </c>
      <c r="F40" s="9">
        <v>83121</v>
      </c>
      <c r="G40" s="9">
        <v>4034</v>
      </c>
      <c r="H40" s="9">
        <v>2447</v>
      </c>
      <c r="I40" s="9">
        <v>1587</v>
      </c>
      <c r="J40" s="9">
        <v>2673</v>
      </c>
      <c r="K40" s="9">
        <v>1984</v>
      </c>
      <c r="L40" s="9">
        <v>689</v>
      </c>
      <c r="M40" s="9">
        <v>279258</v>
      </c>
      <c r="N40" s="9">
        <v>195239</v>
      </c>
      <c r="O40" s="9">
        <v>84019</v>
      </c>
      <c r="P40" s="8">
        <v>4.1</v>
      </c>
      <c r="Q40" s="8">
        <v>1.8</v>
      </c>
      <c r="R40" s="8">
        <v>9.6</v>
      </c>
      <c r="S40" s="2"/>
      <c r="T40" s="2"/>
    </row>
    <row r="41" spans="1:20" ht="12" customHeight="1">
      <c r="A41" s="12" t="s">
        <v>5</v>
      </c>
      <c r="B41" s="12"/>
      <c r="C41" s="11"/>
      <c r="D41" s="10">
        <v>216755</v>
      </c>
      <c r="E41" s="9">
        <v>99905</v>
      </c>
      <c r="F41" s="9">
        <v>116850</v>
      </c>
      <c r="G41" s="9">
        <v>7268</v>
      </c>
      <c r="H41" s="9">
        <v>2877</v>
      </c>
      <c r="I41" s="9">
        <v>4391</v>
      </c>
      <c r="J41" s="9">
        <v>8189</v>
      </c>
      <c r="K41" s="9">
        <v>4041</v>
      </c>
      <c r="L41" s="9">
        <v>4148</v>
      </c>
      <c r="M41" s="9">
        <v>215834</v>
      </c>
      <c r="N41" s="9">
        <v>98741</v>
      </c>
      <c r="O41" s="9">
        <v>117093</v>
      </c>
      <c r="P41" s="8">
        <v>68.6</v>
      </c>
      <c r="Q41" s="8">
        <v>53.8</v>
      </c>
      <c r="R41" s="8">
        <v>81.1</v>
      </c>
      <c r="S41" s="2"/>
      <c r="T41" s="2"/>
    </row>
    <row r="42" spans="1:20" ht="12" customHeight="1">
      <c r="A42" s="12" t="s">
        <v>4</v>
      </c>
      <c r="B42" s="14"/>
      <c r="C42" s="13"/>
      <c r="D42" s="10">
        <v>120094</v>
      </c>
      <c r="E42" s="9">
        <v>52335</v>
      </c>
      <c r="F42" s="9">
        <v>67759</v>
      </c>
      <c r="G42" s="9">
        <v>2559</v>
      </c>
      <c r="H42" s="9">
        <v>940</v>
      </c>
      <c r="I42" s="9">
        <v>1619</v>
      </c>
      <c r="J42" s="9">
        <v>2692</v>
      </c>
      <c r="K42" s="9">
        <v>1177</v>
      </c>
      <c r="L42" s="9">
        <v>1515</v>
      </c>
      <c r="M42" s="9">
        <v>119961</v>
      </c>
      <c r="N42" s="9">
        <v>52098</v>
      </c>
      <c r="O42" s="9">
        <v>67863</v>
      </c>
      <c r="P42" s="8">
        <v>40.5</v>
      </c>
      <c r="Q42" s="8">
        <v>26.5</v>
      </c>
      <c r="R42" s="8">
        <v>51.3</v>
      </c>
      <c r="S42" s="2"/>
      <c r="T42" s="2"/>
    </row>
    <row r="43" spans="1:20" ht="12" customHeight="1">
      <c r="A43" s="12" t="s">
        <v>3</v>
      </c>
      <c r="B43" s="14"/>
      <c r="C43" s="13"/>
      <c r="D43" s="10">
        <v>336570</v>
      </c>
      <c r="E43" s="9">
        <v>159929</v>
      </c>
      <c r="F43" s="9">
        <v>176641</v>
      </c>
      <c r="G43" s="9">
        <v>10138</v>
      </c>
      <c r="H43" s="9">
        <v>4474</v>
      </c>
      <c r="I43" s="9">
        <v>5664</v>
      </c>
      <c r="J43" s="9">
        <v>5788</v>
      </c>
      <c r="K43" s="9">
        <v>2636</v>
      </c>
      <c r="L43" s="9">
        <v>3152</v>
      </c>
      <c r="M43" s="9">
        <v>340920</v>
      </c>
      <c r="N43" s="9">
        <v>161767</v>
      </c>
      <c r="O43" s="9">
        <v>179153</v>
      </c>
      <c r="P43" s="8">
        <v>36.5</v>
      </c>
      <c r="Q43" s="8">
        <v>30.9</v>
      </c>
      <c r="R43" s="8">
        <v>41.5</v>
      </c>
      <c r="S43" s="2"/>
      <c r="T43" s="2"/>
    </row>
    <row r="44" spans="1:20" ht="12" customHeight="1">
      <c r="A44" s="12" t="s">
        <v>2</v>
      </c>
      <c r="B44" s="12"/>
      <c r="C44" s="11"/>
      <c r="D44" s="10">
        <v>389436</v>
      </c>
      <c r="E44" s="9">
        <v>108831</v>
      </c>
      <c r="F44" s="9">
        <v>280605</v>
      </c>
      <c r="G44" s="9">
        <v>10326</v>
      </c>
      <c r="H44" s="9">
        <v>2422</v>
      </c>
      <c r="I44" s="9">
        <v>7904</v>
      </c>
      <c r="J44" s="9">
        <v>5798</v>
      </c>
      <c r="K44" s="9">
        <v>1597</v>
      </c>
      <c r="L44" s="9">
        <v>4201</v>
      </c>
      <c r="M44" s="9">
        <v>393964</v>
      </c>
      <c r="N44" s="9">
        <v>109656</v>
      </c>
      <c r="O44" s="9">
        <v>284308</v>
      </c>
      <c r="P44" s="8">
        <v>25.1</v>
      </c>
      <c r="Q44" s="8">
        <v>18.1</v>
      </c>
      <c r="R44" s="8">
        <v>27.8</v>
      </c>
      <c r="S44" s="2"/>
      <c r="T44" s="2"/>
    </row>
    <row r="45" spans="1:20" ht="12" customHeight="1">
      <c r="A45" s="12" t="s">
        <v>1</v>
      </c>
      <c r="B45" s="12"/>
      <c r="C45" s="11"/>
      <c r="D45" s="10">
        <v>7300</v>
      </c>
      <c r="E45" s="9">
        <v>4699</v>
      </c>
      <c r="F45" s="9">
        <v>2601</v>
      </c>
      <c r="G45" s="9">
        <v>4</v>
      </c>
      <c r="H45" s="9">
        <v>1</v>
      </c>
      <c r="I45" s="9">
        <v>3</v>
      </c>
      <c r="J45" s="9">
        <v>8</v>
      </c>
      <c r="K45" s="9">
        <v>7</v>
      </c>
      <c r="L45" s="9">
        <v>1</v>
      </c>
      <c r="M45" s="9">
        <v>7296</v>
      </c>
      <c r="N45" s="9">
        <v>4693</v>
      </c>
      <c r="O45" s="9">
        <v>2603</v>
      </c>
      <c r="P45" s="8">
        <v>10.6</v>
      </c>
      <c r="Q45" s="8">
        <v>4.9</v>
      </c>
      <c r="R45" s="8">
        <v>20.8</v>
      </c>
      <c r="S45" s="2"/>
      <c r="T45" s="2"/>
    </row>
    <row r="46" spans="1:20" ht="12" customHeight="1">
      <c r="A46" s="7" t="s">
        <v>0</v>
      </c>
      <c r="B46" s="7"/>
      <c r="C46" s="6"/>
      <c r="D46" s="5">
        <v>649105</v>
      </c>
      <c r="E46" s="4">
        <v>373240</v>
      </c>
      <c r="F46" s="4">
        <v>275865</v>
      </c>
      <c r="G46" s="4">
        <v>16616</v>
      </c>
      <c r="H46" s="4">
        <v>8710</v>
      </c>
      <c r="I46" s="4">
        <v>7906</v>
      </c>
      <c r="J46" s="4">
        <v>13741</v>
      </c>
      <c r="K46" s="4">
        <v>6802</v>
      </c>
      <c r="L46" s="4">
        <v>6939</v>
      </c>
      <c r="M46" s="4">
        <v>651980</v>
      </c>
      <c r="N46" s="4">
        <v>375148</v>
      </c>
      <c r="O46" s="4">
        <v>276832</v>
      </c>
      <c r="P46" s="3">
        <v>25.7</v>
      </c>
      <c r="Q46" s="3">
        <v>18.8</v>
      </c>
      <c r="R46" s="3">
        <v>35.1</v>
      </c>
      <c r="S46" s="2"/>
      <c r="T46" s="2"/>
    </row>
    <row r="47" spans="1:20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</sheetData>
  <sheetProtection/>
  <mergeCells count="47">
    <mergeCell ref="A14:C14"/>
    <mergeCell ref="P27:R27"/>
    <mergeCell ref="A18:C18"/>
    <mergeCell ref="A23:C23"/>
    <mergeCell ref="A16:C16"/>
    <mergeCell ref="A17:C17"/>
    <mergeCell ref="A15:C15"/>
    <mergeCell ref="J27:L27"/>
    <mergeCell ref="A2:R2"/>
    <mergeCell ref="D27:F27"/>
    <mergeCell ref="G27:I27"/>
    <mergeCell ref="A8:C8"/>
    <mergeCell ref="A9:C9"/>
    <mergeCell ref="A10:C10"/>
    <mergeCell ref="A11:C11"/>
    <mergeCell ref="P4:R4"/>
    <mergeCell ref="D4:F4"/>
    <mergeCell ref="A12:C12"/>
    <mergeCell ref="G4:I4"/>
    <mergeCell ref="J4:L4"/>
    <mergeCell ref="M4:O4"/>
    <mergeCell ref="A31:C31"/>
    <mergeCell ref="A19:C19"/>
    <mergeCell ref="A20:C20"/>
    <mergeCell ref="A21:C21"/>
    <mergeCell ref="A22:C22"/>
    <mergeCell ref="M27:O27"/>
    <mergeCell ref="A13:C13"/>
    <mergeCell ref="A44:C44"/>
    <mergeCell ref="A32:C32"/>
    <mergeCell ref="A33:C33"/>
    <mergeCell ref="A34:C34"/>
    <mergeCell ref="A35:C35"/>
    <mergeCell ref="A37:C37"/>
    <mergeCell ref="A38:C38"/>
    <mergeCell ref="A39:C39"/>
    <mergeCell ref="A43:C43"/>
    <mergeCell ref="A46:C46"/>
    <mergeCell ref="A5:C5"/>
    <mergeCell ref="A7:C7"/>
    <mergeCell ref="A28:C28"/>
    <mergeCell ref="A30:C30"/>
    <mergeCell ref="A40:C40"/>
    <mergeCell ref="A41:C41"/>
    <mergeCell ref="A42:C42"/>
    <mergeCell ref="A45:C45"/>
    <mergeCell ref="A36:C36"/>
  </mergeCells>
  <dataValidations count="1">
    <dataValidation type="whole" allowBlank="1" showInputMessage="1" showErrorMessage="1" errorTitle="入力エラー" error="入力した値に誤りがあります" sqref="S30:IV46">
      <formula1>-999999999999</formula1>
      <formula2>999999999999</formula2>
    </dataValidation>
  </dataValidations>
  <printOptions/>
  <pageMargins left="0.4330708661417323" right="0.3937007874015748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2015-08-14T07:44:35Z</dcterms:created>
  <dcterms:modified xsi:type="dcterms:W3CDTF">2015-08-14T07:44:51Z</dcterms:modified>
  <cp:category/>
  <cp:version/>
  <cp:contentType/>
  <cp:contentStatus/>
</cp:coreProperties>
</file>