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<sst xmlns="http://schemas.openxmlformats.org/spreadsheetml/2006/main" count="86" uniqueCount="47">
  <si>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</si>
  <si>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</si>
  <si>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</si>
  <si>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</si>
  <si>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</si>
  <si>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</si>
  <si>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</si>
  <si>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</si>
  <si>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</si>
  <si>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</si>
  <si>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</si>
  <si>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</si>
  <si>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</si>
  <si>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</si>
  <si>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</si>
  <si>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</si>
  <si>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</si>
  <si>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</si>
  <si>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特別に支払      われた給与</t>
  </si>
  <si>
    <t>所 定 外
給  与</t>
  </si>
  <si>
    <t>所 定 内        給  与</t>
  </si>
  <si>
    <t>きまって支給する給与</t>
  </si>
  <si>
    <t>現金給与    総  額</t>
  </si>
  <si>
    <t>産             業</t>
  </si>
  <si>
    <t>パートタイム労働者</t>
  </si>
  <si>
    <t>一  般  労  働  者</t>
  </si>
  <si>
    <t>（単位：円）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</si>
  <si>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</si>
  <si>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</si>
  <si>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</si>
  <si>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</si>
  <si>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</si>
  <si>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</si>
  <si>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</si>
  <si>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</si>
  <si>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</si>
  <si>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</si>
  <si>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</si>
  <si>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</si>
  <si>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</si>
  <si>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</si>
  <si>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</si>
  <si>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鉱業,採石業,砂利採取業</t>
  </si>
  <si>
    <t>調査産業計</t>
  </si>
  <si>
    <t>（事業所規模 ５人以上）</t>
  </si>
  <si>
    <t>第５表  産業、就業形態別労働者の１人平均月間現金給与額</t>
  </si>
  <si>
    <t>平成２７年３月分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</si>
</sst>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2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177" fontId="21" fillId="0" borderId="15" xfId="61" applyNumberFormat="1" applyFont="1" applyFill="1" applyBorder="1" applyAlignment="1" applyProtection="1">
      <alignment horizontal="right" vertical="center"/>
      <protection/>
    </xf>
    <xf numFmtId="49" fontId="22" fillId="0" borderId="16" xfId="61" applyNumberFormat="1" applyFont="1" applyBorder="1" applyAlignment="1" applyProtection="1">
      <alignment horizontal="distributed" vertical="center"/>
      <protection locked="0"/>
    </xf>
    <xf numFmtId="49" fontId="22" fillId="0" borderId="15" xfId="61" applyNumberFormat="1" applyFont="1" applyBorder="1" applyAlignment="1" applyProtection="1">
      <alignment horizontal="distributed" vertical="center"/>
      <protection locked="0"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 wrapText="1"/>
      <protection/>
    </xf>
    <xf numFmtId="176" fontId="21" fillId="0" borderId="18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1" fillId="0" borderId="0" xfId="61" applyNumberFormat="1" applyFont="1" applyFill="1" applyBorder="1" applyAlignment="1">
      <alignment horizontal="left" vertical="center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left" vertical="center"/>
      <protection/>
    </xf>
    <xf numFmtId="0" fontId="21" fillId="0" borderId="17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25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3" width="9.59765625" style="1" customWidth="1"/>
    <col min="14" max="16384" width="9" style="1" customWidth="1"/>
  </cols>
  <sheetData>
    <row r="1" spans="1:13" ht="10.5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>
      <c r="A2" s="41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" customHeight="1" thickBot="1">
      <c r="A3" s="39"/>
      <c r="B3" s="31" t="s">
        <v>44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26</v>
      </c>
    </row>
    <row r="4" spans="1:14" s="19" customFormat="1" ht="12" customHeight="1" thickTop="1">
      <c r="A4" s="29"/>
      <c r="B4" s="29"/>
      <c r="C4" s="28"/>
      <c r="D4" s="37" t="s">
        <v>25</v>
      </c>
      <c r="E4" s="36"/>
      <c r="F4" s="36"/>
      <c r="G4" s="36"/>
      <c r="H4" s="38"/>
      <c r="I4" s="37" t="s">
        <v>24</v>
      </c>
      <c r="J4" s="36"/>
      <c r="K4" s="36"/>
      <c r="L4" s="36"/>
      <c r="M4" s="36"/>
      <c r="N4" s="20"/>
    </row>
    <row r="5" spans="1:14" s="19" customFormat="1" ht="21">
      <c r="A5" s="24" t="s">
        <v>23</v>
      </c>
      <c r="B5" s="24"/>
      <c r="C5" s="24"/>
      <c r="D5" s="22" t="s">
        <v>22</v>
      </c>
      <c r="E5" s="35" t="s">
        <v>21</v>
      </c>
      <c r="F5" s="35" t="s">
        <v>20</v>
      </c>
      <c r="G5" s="22" t="s">
        <v>19</v>
      </c>
      <c r="H5" s="35" t="s">
        <v>18</v>
      </c>
      <c r="I5" s="22" t="s">
        <v>22</v>
      </c>
      <c r="J5" s="35" t="s">
        <v>21</v>
      </c>
      <c r="K5" s="35" t="s">
        <v>20</v>
      </c>
      <c r="L5" s="22" t="s">
        <v>19</v>
      </c>
      <c r="M5" s="35" t="s">
        <v>18</v>
      </c>
      <c r="N5" s="20"/>
    </row>
    <row r="6" spans="1:14" ht="12" customHeight="1">
      <c r="A6" s="18" t="s">
        <v>43</v>
      </c>
      <c r="B6" s="18"/>
      <c r="C6" s="17"/>
      <c r="D6" s="9">
        <v>452164</v>
      </c>
      <c r="E6" s="16">
        <v>400516</v>
      </c>
      <c r="F6" s="16">
        <v>370933</v>
      </c>
      <c r="G6" s="16">
        <v>29583</v>
      </c>
      <c r="H6" s="16">
        <v>51648</v>
      </c>
      <c r="I6" s="16">
        <v>105436</v>
      </c>
      <c r="J6" s="16">
        <v>104035</v>
      </c>
      <c r="K6" s="16">
        <v>100127</v>
      </c>
      <c r="L6" s="16">
        <v>3908</v>
      </c>
      <c r="M6" s="8">
        <v>1401</v>
      </c>
      <c r="N6" s="3"/>
    </row>
    <row r="7" spans="1:14" ht="12" customHeight="1">
      <c r="A7" s="11" t="s">
        <v>42</v>
      </c>
      <c r="B7" s="11"/>
      <c r="C7" s="10"/>
      <c r="D7" s="9" t="s">
        <v>15</v>
      </c>
      <c r="E7" s="8" t="s">
        <v>15</v>
      </c>
      <c r="F7" s="8" t="s">
        <v>15</v>
      </c>
      <c r="G7" s="8" t="s">
        <v>15</v>
      </c>
      <c r="H7" s="8" t="s">
        <v>15</v>
      </c>
      <c r="I7" s="8" t="s">
        <v>15</v>
      </c>
      <c r="J7" s="8" t="s">
        <v>15</v>
      </c>
      <c r="K7" s="8" t="s">
        <v>15</v>
      </c>
      <c r="L7" s="8" t="s">
        <v>15</v>
      </c>
      <c r="M7" s="8" t="s">
        <v>15</v>
      </c>
      <c r="N7" s="3"/>
    </row>
    <row r="8" spans="1:14" ht="12" customHeight="1">
      <c r="A8" s="11" t="s">
        <v>41</v>
      </c>
      <c r="B8" s="11"/>
      <c r="C8" s="10"/>
      <c r="D8" s="9">
        <v>414550</v>
      </c>
      <c r="E8" s="8">
        <v>397464</v>
      </c>
      <c r="F8" s="8">
        <v>362930</v>
      </c>
      <c r="G8" s="8">
        <v>34534</v>
      </c>
      <c r="H8" s="8">
        <v>17086</v>
      </c>
      <c r="I8" s="8">
        <v>141183</v>
      </c>
      <c r="J8" s="8">
        <v>140271</v>
      </c>
      <c r="K8" s="8">
        <v>136995</v>
      </c>
      <c r="L8" s="8">
        <v>3276</v>
      </c>
      <c r="M8" s="8">
        <v>912</v>
      </c>
      <c r="N8" s="3"/>
    </row>
    <row r="9" spans="1:14" ht="12" customHeight="1">
      <c r="A9" s="11" t="s">
        <v>40</v>
      </c>
      <c r="B9" s="11"/>
      <c r="C9" s="10"/>
      <c r="D9" s="9">
        <v>478516</v>
      </c>
      <c r="E9" s="8">
        <v>415121</v>
      </c>
      <c r="F9" s="8">
        <v>383331</v>
      </c>
      <c r="G9" s="8">
        <v>31790</v>
      </c>
      <c r="H9" s="8">
        <v>63395</v>
      </c>
      <c r="I9" s="8">
        <v>127638</v>
      </c>
      <c r="J9" s="8">
        <v>125255</v>
      </c>
      <c r="K9" s="8">
        <v>118391</v>
      </c>
      <c r="L9" s="8">
        <v>6864</v>
      </c>
      <c r="M9" s="8">
        <v>2383</v>
      </c>
      <c r="N9" s="3"/>
    </row>
    <row r="10" spans="1:14" ht="12" customHeight="1">
      <c r="A10" s="11" t="s">
        <v>39</v>
      </c>
      <c r="B10" s="11"/>
      <c r="C10" s="10"/>
      <c r="D10" s="9">
        <v>468576</v>
      </c>
      <c r="E10" s="8">
        <v>445128</v>
      </c>
      <c r="F10" s="8">
        <v>397067</v>
      </c>
      <c r="G10" s="8">
        <v>48061</v>
      </c>
      <c r="H10" s="8">
        <v>23448</v>
      </c>
      <c r="I10" s="8">
        <v>185155</v>
      </c>
      <c r="J10" s="8">
        <v>185033</v>
      </c>
      <c r="K10" s="8">
        <v>182911</v>
      </c>
      <c r="L10" s="8">
        <v>2122</v>
      </c>
      <c r="M10" s="8">
        <v>122</v>
      </c>
      <c r="N10" s="3"/>
    </row>
    <row r="11" spans="1:14" ht="12" customHeight="1">
      <c r="A11" s="11" t="s">
        <v>38</v>
      </c>
      <c r="B11" s="11"/>
      <c r="C11" s="10"/>
      <c r="D11" s="9">
        <v>468200</v>
      </c>
      <c r="E11" s="8">
        <v>414514</v>
      </c>
      <c r="F11" s="8">
        <v>374081</v>
      </c>
      <c r="G11" s="8">
        <v>40433</v>
      </c>
      <c r="H11" s="8">
        <v>53686</v>
      </c>
      <c r="I11" s="8">
        <v>159863</v>
      </c>
      <c r="J11" s="8">
        <v>157578</v>
      </c>
      <c r="K11" s="8">
        <v>152654</v>
      </c>
      <c r="L11" s="8">
        <v>4924</v>
      </c>
      <c r="M11" s="8">
        <v>2285</v>
      </c>
      <c r="N11" s="3"/>
    </row>
    <row r="12" spans="1:14" ht="12" customHeight="1">
      <c r="A12" s="11" t="s">
        <v>10</v>
      </c>
      <c r="B12" s="11"/>
      <c r="C12" s="10"/>
      <c r="D12" s="9">
        <v>430085</v>
      </c>
      <c r="E12" s="8">
        <v>408213</v>
      </c>
      <c r="F12" s="8">
        <v>356995</v>
      </c>
      <c r="G12" s="8">
        <v>51218</v>
      </c>
      <c r="H12" s="8">
        <v>21872</v>
      </c>
      <c r="I12" s="8">
        <v>132261</v>
      </c>
      <c r="J12" s="8">
        <v>131648</v>
      </c>
      <c r="K12" s="8">
        <v>115034</v>
      </c>
      <c r="L12" s="8">
        <v>16614</v>
      </c>
      <c r="M12" s="8">
        <v>613</v>
      </c>
      <c r="N12" s="3"/>
    </row>
    <row r="13" spans="1:14" ht="12" customHeight="1">
      <c r="A13" s="11" t="s">
        <v>37</v>
      </c>
      <c r="B13" s="11"/>
      <c r="C13" s="10"/>
      <c r="D13" s="9">
        <v>449914</v>
      </c>
      <c r="E13" s="8">
        <v>398440</v>
      </c>
      <c r="F13" s="8">
        <v>379192</v>
      </c>
      <c r="G13" s="8">
        <v>19248</v>
      </c>
      <c r="H13" s="8">
        <v>51474</v>
      </c>
      <c r="I13" s="8">
        <v>102739</v>
      </c>
      <c r="J13" s="8">
        <v>100083</v>
      </c>
      <c r="K13" s="8">
        <v>96898</v>
      </c>
      <c r="L13" s="8">
        <v>3185</v>
      </c>
      <c r="M13" s="8">
        <v>2656</v>
      </c>
      <c r="N13" s="3"/>
    </row>
    <row r="14" spans="1:14" ht="12" customHeight="1">
      <c r="A14" s="11" t="s">
        <v>36</v>
      </c>
      <c r="B14" s="11"/>
      <c r="C14" s="10"/>
      <c r="D14" s="9">
        <v>730855</v>
      </c>
      <c r="E14" s="8">
        <v>519862</v>
      </c>
      <c r="F14" s="8">
        <v>481275</v>
      </c>
      <c r="G14" s="8">
        <v>38587</v>
      </c>
      <c r="H14" s="8">
        <v>210993</v>
      </c>
      <c r="I14" s="8">
        <v>132382</v>
      </c>
      <c r="J14" s="8">
        <v>128983</v>
      </c>
      <c r="K14" s="8">
        <v>126369</v>
      </c>
      <c r="L14" s="8">
        <v>2614</v>
      </c>
      <c r="M14" s="8">
        <v>3399</v>
      </c>
      <c r="N14" s="3"/>
    </row>
    <row r="15" spans="1:14" ht="12" customHeight="1">
      <c r="A15" s="11" t="s">
        <v>35</v>
      </c>
      <c r="B15" s="11"/>
      <c r="C15" s="10"/>
      <c r="D15" s="9">
        <v>438980</v>
      </c>
      <c r="E15" s="8">
        <v>407090</v>
      </c>
      <c r="F15" s="8">
        <v>381861</v>
      </c>
      <c r="G15" s="8">
        <v>25229</v>
      </c>
      <c r="H15" s="8">
        <v>31890</v>
      </c>
      <c r="I15" s="8">
        <v>105488</v>
      </c>
      <c r="J15" s="8">
        <v>103085</v>
      </c>
      <c r="K15" s="8">
        <v>97413</v>
      </c>
      <c r="L15" s="8">
        <v>5672</v>
      </c>
      <c r="M15" s="8">
        <v>2403</v>
      </c>
      <c r="N15" s="3"/>
    </row>
    <row r="16" spans="1:14" ht="12" customHeight="1">
      <c r="A16" s="15" t="s">
        <v>34</v>
      </c>
      <c r="B16" s="15"/>
      <c r="C16" s="14"/>
      <c r="D16" s="9">
        <v>475399</v>
      </c>
      <c r="E16" s="8">
        <v>443390</v>
      </c>
      <c r="F16" s="8">
        <v>416387</v>
      </c>
      <c r="G16" s="8">
        <v>27003</v>
      </c>
      <c r="H16" s="8">
        <v>32009</v>
      </c>
      <c r="I16" s="8">
        <v>123913</v>
      </c>
      <c r="J16" s="8">
        <v>122010</v>
      </c>
      <c r="K16" s="8">
        <v>117794</v>
      </c>
      <c r="L16" s="8">
        <v>4216</v>
      </c>
      <c r="M16" s="8">
        <v>1903</v>
      </c>
      <c r="N16" s="3"/>
    </row>
    <row r="17" spans="1:14" ht="12" customHeight="1">
      <c r="A17" s="11" t="s">
        <v>33</v>
      </c>
      <c r="B17" s="11"/>
      <c r="C17" s="10"/>
      <c r="D17" s="9">
        <v>326860</v>
      </c>
      <c r="E17" s="8">
        <v>310477</v>
      </c>
      <c r="F17" s="8">
        <v>286584</v>
      </c>
      <c r="G17" s="8">
        <v>23893</v>
      </c>
      <c r="H17" s="8">
        <v>16383</v>
      </c>
      <c r="I17" s="8">
        <v>85143</v>
      </c>
      <c r="J17" s="8">
        <v>84899</v>
      </c>
      <c r="K17" s="8">
        <v>81562</v>
      </c>
      <c r="L17" s="8">
        <v>3337</v>
      </c>
      <c r="M17" s="8">
        <v>244</v>
      </c>
      <c r="N17" s="3"/>
    </row>
    <row r="18" spans="1:14" ht="12" customHeight="1">
      <c r="A18" s="11" t="s">
        <v>32</v>
      </c>
      <c r="B18" s="13"/>
      <c r="C18" s="12"/>
      <c r="D18" s="9">
        <v>331443</v>
      </c>
      <c r="E18" s="8">
        <v>320052</v>
      </c>
      <c r="F18" s="8">
        <v>301461</v>
      </c>
      <c r="G18" s="8">
        <v>18591</v>
      </c>
      <c r="H18" s="8">
        <v>11391</v>
      </c>
      <c r="I18" s="8">
        <v>96913</v>
      </c>
      <c r="J18" s="8">
        <v>96671</v>
      </c>
      <c r="K18" s="8">
        <v>93779</v>
      </c>
      <c r="L18" s="8">
        <v>2892</v>
      </c>
      <c r="M18" s="8">
        <v>242</v>
      </c>
      <c r="N18" s="3"/>
    </row>
    <row r="19" spans="1:14" ht="12" customHeight="1">
      <c r="A19" s="11" t="s">
        <v>31</v>
      </c>
      <c r="B19" s="13"/>
      <c r="C19" s="12"/>
      <c r="D19" s="9">
        <v>470857</v>
      </c>
      <c r="E19" s="8">
        <v>438500</v>
      </c>
      <c r="F19" s="8">
        <v>421829</v>
      </c>
      <c r="G19" s="8">
        <v>16671</v>
      </c>
      <c r="H19" s="8">
        <v>32357</v>
      </c>
      <c r="I19" s="8">
        <v>84912</v>
      </c>
      <c r="J19" s="8">
        <v>83847</v>
      </c>
      <c r="K19" s="8">
        <v>83069</v>
      </c>
      <c r="L19" s="8">
        <v>778</v>
      </c>
      <c r="M19" s="8">
        <v>1065</v>
      </c>
      <c r="N19" s="3"/>
    </row>
    <row r="20" spans="1:14" ht="12" customHeight="1">
      <c r="A20" s="11" t="s">
        <v>30</v>
      </c>
      <c r="B20" s="11"/>
      <c r="C20" s="10"/>
      <c r="D20" s="9">
        <v>421174</v>
      </c>
      <c r="E20" s="8">
        <v>351872</v>
      </c>
      <c r="F20" s="8">
        <v>333159</v>
      </c>
      <c r="G20" s="8">
        <v>18713</v>
      </c>
      <c r="H20" s="8">
        <v>69302</v>
      </c>
      <c r="I20" s="8">
        <v>119006</v>
      </c>
      <c r="J20" s="8">
        <v>117146</v>
      </c>
      <c r="K20" s="8">
        <v>114687</v>
      </c>
      <c r="L20" s="8">
        <v>2459</v>
      </c>
      <c r="M20" s="8">
        <v>1860</v>
      </c>
      <c r="N20" s="3"/>
    </row>
    <row r="21" spans="1:14" ht="12" customHeight="1">
      <c r="A21" s="11" t="s">
        <v>29</v>
      </c>
      <c r="B21" s="11"/>
      <c r="C21" s="10"/>
      <c r="D21" s="9">
        <v>465904</v>
      </c>
      <c r="E21" s="8">
        <v>369854</v>
      </c>
      <c r="F21" s="8">
        <v>351104</v>
      </c>
      <c r="G21" s="8">
        <v>18750</v>
      </c>
      <c r="H21" s="8">
        <v>96050</v>
      </c>
      <c r="I21" s="8">
        <v>138846</v>
      </c>
      <c r="J21" s="8">
        <v>138423</v>
      </c>
      <c r="K21" s="8">
        <v>135633</v>
      </c>
      <c r="L21" s="8">
        <v>2790</v>
      </c>
      <c r="M21" s="8">
        <v>423</v>
      </c>
      <c r="N21" s="3"/>
    </row>
    <row r="22" spans="1:14" ht="12" customHeight="1">
      <c r="A22" s="7" t="s">
        <v>28</v>
      </c>
      <c r="B22" s="7"/>
      <c r="C22" s="6"/>
      <c r="D22" s="5">
        <v>340939</v>
      </c>
      <c r="E22" s="4">
        <v>325524</v>
      </c>
      <c r="F22" s="4">
        <v>298456</v>
      </c>
      <c r="G22" s="4">
        <v>27068</v>
      </c>
      <c r="H22" s="4">
        <v>15415</v>
      </c>
      <c r="I22" s="4">
        <v>130532</v>
      </c>
      <c r="J22" s="4">
        <v>129822</v>
      </c>
      <c r="K22" s="4">
        <v>123246</v>
      </c>
      <c r="L22" s="4">
        <v>6576</v>
      </c>
      <c r="M22" s="4">
        <v>710</v>
      </c>
      <c r="N22" s="3"/>
    </row>
    <row r="23" spans="1:14" ht="12" customHeight="1">
      <c r="A23" s="31"/>
      <c r="B23" s="31"/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"/>
    </row>
    <row r="24" spans="1:14" ht="12" customHeight="1">
      <c r="A24" s="31"/>
      <c r="B24" s="31"/>
      <c r="C24" s="31"/>
      <c r="D24" s="30"/>
      <c r="E24" s="30"/>
      <c r="F24" s="30"/>
      <c r="G24" s="30"/>
      <c r="H24" s="30"/>
      <c r="I24" s="33"/>
      <c r="J24" s="34"/>
      <c r="K24" s="33"/>
      <c r="L24" s="32"/>
      <c r="M24" s="32"/>
      <c r="N24" s="3"/>
    </row>
    <row r="25" spans="1:14" ht="12" customHeight="1" thickBot="1">
      <c r="A25" s="31"/>
      <c r="B25" s="31" t="s">
        <v>27</v>
      </c>
      <c r="C25" s="31"/>
      <c r="D25" s="30"/>
      <c r="E25" s="30"/>
      <c r="F25" s="30"/>
      <c r="G25" s="30"/>
      <c r="H25" s="30"/>
      <c r="I25" s="30"/>
      <c r="J25" s="30"/>
      <c r="K25" s="30"/>
      <c r="L25" s="30"/>
      <c r="M25" s="30" t="s">
        <v>26</v>
      </c>
      <c r="N25" s="3"/>
    </row>
    <row r="26" spans="1:14" s="19" customFormat="1" ht="12" customHeight="1" thickTop="1">
      <c r="A26" s="29"/>
      <c r="B26" s="29"/>
      <c r="C26" s="28"/>
      <c r="D26" s="26" t="s">
        <v>25</v>
      </c>
      <c r="E26" s="25"/>
      <c r="F26" s="25"/>
      <c r="G26" s="25"/>
      <c r="H26" s="27"/>
      <c r="I26" s="26" t="s">
        <v>24</v>
      </c>
      <c r="J26" s="25"/>
      <c r="K26" s="25"/>
      <c r="L26" s="25"/>
      <c r="M26" s="25"/>
      <c r="N26" s="20"/>
    </row>
    <row r="27" spans="1:14" s="19" customFormat="1" ht="21">
      <c r="A27" s="24" t="s">
        <v>23</v>
      </c>
      <c r="B27" s="24"/>
      <c r="C27" s="24"/>
      <c r="D27" s="23" t="s">
        <v>22</v>
      </c>
      <c r="E27" s="21" t="s">
        <v>21</v>
      </c>
      <c r="F27" s="21" t="s">
        <v>20</v>
      </c>
      <c r="G27" s="22" t="s">
        <v>19</v>
      </c>
      <c r="H27" s="21" t="s">
        <v>18</v>
      </c>
      <c r="I27" s="23" t="s">
        <v>22</v>
      </c>
      <c r="J27" s="21" t="s">
        <v>21</v>
      </c>
      <c r="K27" s="21" t="s">
        <v>20</v>
      </c>
      <c r="L27" s="22" t="s">
        <v>19</v>
      </c>
      <c r="M27" s="21" t="s">
        <v>18</v>
      </c>
      <c r="N27" s="20"/>
    </row>
    <row r="28" spans="1:15" ht="12" customHeight="1">
      <c r="A28" s="18" t="s">
        <v>17</v>
      </c>
      <c r="B28" s="18"/>
      <c r="C28" s="17"/>
      <c r="D28" s="9">
        <v>479548</v>
      </c>
      <c r="E28" s="16">
        <v>417444</v>
      </c>
      <c r="F28" s="16">
        <v>384207</v>
      </c>
      <c r="G28" s="16">
        <v>33237</v>
      </c>
      <c r="H28" s="16">
        <v>62104</v>
      </c>
      <c r="I28" s="16">
        <v>115836</v>
      </c>
      <c r="J28" s="16">
        <v>113675</v>
      </c>
      <c r="K28" s="16">
        <v>108986</v>
      </c>
      <c r="L28" s="16">
        <v>4689</v>
      </c>
      <c r="M28" s="8">
        <v>2161</v>
      </c>
      <c r="N28" s="3"/>
      <c r="O28" s="3"/>
    </row>
    <row r="29" spans="1:15" ht="12" customHeight="1">
      <c r="A29" s="11" t="s">
        <v>16</v>
      </c>
      <c r="B29" s="11"/>
      <c r="C29" s="10"/>
      <c r="D29" s="9" t="s">
        <v>15</v>
      </c>
      <c r="E29" s="8" t="s">
        <v>15</v>
      </c>
      <c r="F29" s="8" t="s">
        <v>15</v>
      </c>
      <c r="G29" s="8" t="s">
        <v>15</v>
      </c>
      <c r="H29" s="8" t="s">
        <v>15</v>
      </c>
      <c r="I29" s="8" t="s">
        <v>15</v>
      </c>
      <c r="J29" s="8" t="s">
        <v>15</v>
      </c>
      <c r="K29" s="8" t="s">
        <v>15</v>
      </c>
      <c r="L29" s="8" t="s">
        <v>15</v>
      </c>
      <c r="M29" s="8" t="s">
        <v>15</v>
      </c>
      <c r="N29" s="3"/>
      <c r="O29" s="3"/>
    </row>
    <row r="30" spans="1:15" ht="12" customHeight="1">
      <c r="A30" s="11" t="s">
        <v>14</v>
      </c>
      <c r="B30" s="11"/>
      <c r="C30" s="10"/>
      <c r="D30" s="9">
        <v>446380</v>
      </c>
      <c r="E30" s="8">
        <v>424240</v>
      </c>
      <c r="F30" s="8">
        <v>381421</v>
      </c>
      <c r="G30" s="8">
        <v>42819</v>
      </c>
      <c r="H30" s="8">
        <v>22140</v>
      </c>
      <c r="I30" s="8">
        <v>196445</v>
      </c>
      <c r="J30" s="8">
        <v>196288</v>
      </c>
      <c r="K30" s="8">
        <v>189769</v>
      </c>
      <c r="L30" s="8">
        <v>6519</v>
      </c>
      <c r="M30" s="8">
        <v>157</v>
      </c>
      <c r="N30" s="3"/>
      <c r="O30" s="3"/>
    </row>
    <row r="31" spans="1:15" ht="12" customHeight="1">
      <c r="A31" s="11" t="s">
        <v>13</v>
      </c>
      <c r="B31" s="11"/>
      <c r="C31" s="10"/>
      <c r="D31" s="9">
        <v>512661</v>
      </c>
      <c r="E31" s="8">
        <v>434852</v>
      </c>
      <c r="F31" s="8">
        <v>399645</v>
      </c>
      <c r="G31" s="8">
        <v>35207</v>
      </c>
      <c r="H31" s="8">
        <v>77809</v>
      </c>
      <c r="I31" s="8">
        <v>128661</v>
      </c>
      <c r="J31" s="8">
        <v>124992</v>
      </c>
      <c r="K31" s="8">
        <v>116246</v>
      </c>
      <c r="L31" s="8">
        <v>8746</v>
      </c>
      <c r="M31" s="8">
        <v>3669</v>
      </c>
      <c r="N31" s="3"/>
      <c r="O31" s="3"/>
    </row>
    <row r="32" spans="1:15" ht="12" customHeight="1">
      <c r="A32" s="11" t="s">
        <v>12</v>
      </c>
      <c r="B32" s="11"/>
      <c r="C32" s="10"/>
      <c r="D32" s="9">
        <v>466149</v>
      </c>
      <c r="E32" s="8">
        <v>440488</v>
      </c>
      <c r="F32" s="8">
        <v>393930</v>
      </c>
      <c r="G32" s="8">
        <v>46558</v>
      </c>
      <c r="H32" s="8">
        <v>25661</v>
      </c>
      <c r="I32" s="8">
        <v>180398</v>
      </c>
      <c r="J32" s="8">
        <v>179543</v>
      </c>
      <c r="K32" s="8">
        <v>176143</v>
      </c>
      <c r="L32" s="8">
        <v>3400</v>
      </c>
      <c r="M32" s="8">
        <v>855</v>
      </c>
      <c r="N32" s="3"/>
      <c r="O32" s="3"/>
    </row>
    <row r="33" spans="1:15" ht="12" customHeight="1">
      <c r="A33" s="11" t="s">
        <v>11</v>
      </c>
      <c r="B33" s="11"/>
      <c r="C33" s="10"/>
      <c r="D33" s="9">
        <v>482700</v>
      </c>
      <c r="E33" s="8">
        <v>421614</v>
      </c>
      <c r="F33" s="8">
        <v>377092</v>
      </c>
      <c r="G33" s="8">
        <v>44522</v>
      </c>
      <c r="H33" s="8">
        <v>61086</v>
      </c>
      <c r="I33" s="8">
        <v>167147</v>
      </c>
      <c r="J33" s="8">
        <v>164317</v>
      </c>
      <c r="K33" s="8">
        <v>158329</v>
      </c>
      <c r="L33" s="8">
        <v>5988</v>
      </c>
      <c r="M33" s="8">
        <v>2830</v>
      </c>
      <c r="N33" s="3"/>
      <c r="O33" s="3"/>
    </row>
    <row r="34" spans="1:15" ht="12" customHeight="1">
      <c r="A34" s="11" t="s">
        <v>10</v>
      </c>
      <c r="B34" s="11"/>
      <c r="C34" s="10"/>
      <c r="D34" s="9">
        <v>437947</v>
      </c>
      <c r="E34" s="8">
        <v>412581</v>
      </c>
      <c r="F34" s="8">
        <v>357816</v>
      </c>
      <c r="G34" s="8">
        <v>54765</v>
      </c>
      <c r="H34" s="8">
        <v>25366</v>
      </c>
      <c r="I34" s="8">
        <v>149868</v>
      </c>
      <c r="J34" s="8">
        <v>148966</v>
      </c>
      <c r="K34" s="8">
        <v>128020</v>
      </c>
      <c r="L34" s="8">
        <v>20946</v>
      </c>
      <c r="M34" s="8">
        <v>902</v>
      </c>
      <c r="N34" s="3"/>
      <c r="O34" s="3"/>
    </row>
    <row r="35" spans="1:15" ht="12" customHeight="1">
      <c r="A35" s="11" t="s">
        <v>9</v>
      </c>
      <c r="B35" s="11"/>
      <c r="C35" s="10"/>
      <c r="D35" s="9">
        <v>492276</v>
      </c>
      <c r="E35" s="8">
        <v>427044</v>
      </c>
      <c r="F35" s="8">
        <v>404318</v>
      </c>
      <c r="G35" s="8">
        <v>22726</v>
      </c>
      <c r="H35" s="8">
        <v>65232</v>
      </c>
      <c r="I35" s="8">
        <v>113901</v>
      </c>
      <c r="J35" s="8">
        <v>109194</v>
      </c>
      <c r="K35" s="8">
        <v>105249</v>
      </c>
      <c r="L35" s="8">
        <v>3945</v>
      </c>
      <c r="M35" s="8">
        <v>4707</v>
      </c>
      <c r="N35" s="3"/>
      <c r="O35" s="3"/>
    </row>
    <row r="36" spans="1:15" ht="12" customHeight="1">
      <c r="A36" s="11" t="s">
        <v>8</v>
      </c>
      <c r="B36" s="11"/>
      <c r="C36" s="10"/>
      <c r="D36" s="9">
        <v>787099</v>
      </c>
      <c r="E36" s="8">
        <v>542394</v>
      </c>
      <c r="F36" s="8">
        <v>500980</v>
      </c>
      <c r="G36" s="8">
        <v>41414</v>
      </c>
      <c r="H36" s="8">
        <v>244705</v>
      </c>
      <c r="I36" s="8">
        <v>138558</v>
      </c>
      <c r="J36" s="8">
        <v>134671</v>
      </c>
      <c r="K36" s="8">
        <v>131964</v>
      </c>
      <c r="L36" s="8">
        <v>2707</v>
      </c>
      <c r="M36" s="8">
        <v>3887</v>
      </c>
      <c r="N36" s="3"/>
      <c r="O36" s="3"/>
    </row>
    <row r="37" spans="1:15" ht="12" customHeight="1">
      <c r="A37" s="11" t="s">
        <v>7</v>
      </c>
      <c r="B37" s="11"/>
      <c r="C37" s="10"/>
      <c r="D37" s="9">
        <v>463870</v>
      </c>
      <c r="E37" s="8">
        <v>422329</v>
      </c>
      <c r="F37" s="8">
        <v>394136</v>
      </c>
      <c r="G37" s="8">
        <v>28193</v>
      </c>
      <c r="H37" s="8">
        <v>41541</v>
      </c>
      <c r="I37" s="8">
        <v>100575</v>
      </c>
      <c r="J37" s="8">
        <v>96614</v>
      </c>
      <c r="K37" s="8">
        <v>91834</v>
      </c>
      <c r="L37" s="8">
        <v>4780</v>
      </c>
      <c r="M37" s="8">
        <v>3961</v>
      </c>
      <c r="N37" s="3"/>
      <c r="O37" s="3"/>
    </row>
    <row r="38" spans="1:15" ht="12" customHeight="1">
      <c r="A38" s="15" t="s">
        <v>6</v>
      </c>
      <c r="B38" s="15"/>
      <c r="C38" s="14"/>
      <c r="D38" s="9">
        <v>483529</v>
      </c>
      <c r="E38" s="8">
        <v>462294</v>
      </c>
      <c r="F38" s="8">
        <v>431189</v>
      </c>
      <c r="G38" s="8">
        <v>31105</v>
      </c>
      <c r="H38" s="8">
        <v>21235</v>
      </c>
      <c r="I38" s="8">
        <v>137991</v>
      </c>
      <c r="J38" s="8">
        <v>137169</v>
      </c>
      <c r="K38" s="8">
        <v>131361</v>
      </c>
      <c r="L38" s="8">
        <v>5808</v>
      </c>
      <c r="M38" s="8">
        <v>822</v>
      </c>
      <c r="N38" s="3"/>
      <c r="O38" s="3"/>
    </row>
    <row r="39" spans="1:15" ht="12" customHeight="1">
      <c r="A39" s="11" t="s">
        <v>5</v>
      </c>
      <c r="B39" s="11"/>
      <c r="C39" s="10"/>
      <c r="D39" s="9">
        <v>346927</v>
      </c>
      <c r="E39" s="8">
        <v>335520</v>
      </c>
      <c r="F39" s="8">
        <v>312441</v>
      </c>
      <c r="G39" s="8">
        <v>23079</v>
      </c>
      <c r="H39" s="8">
        <v>11407</v>
      </c>
      <c r="I39" s="8">
        <v>83612</v>
      </c>
      <c r="J39" s="8">
        <v>83012</v>
      </c>
      <c r="K39" s="8">
        <v>79738</v>
      </c>
      <c r="L39" s="8">
        <v>3274</v>
      </c>
      <c r="M39" s="8">
        <v>600</v>
      </c>
      <c r="N39" s="3"/>
      <c r="O39" s="3"/>
    </row>
    <row r="40" spans="1:15" ht="12" customHeight="1">
      <c r="A40" s="11" t="s">
        <v>4</v>
      </c>
      <c r="B40" s="13"/>
      <c r="C40" s="12"/>
      <c r="D40" s="9">
        <v>363539</v>
      </c>
      <c r="E40" s="8">
        <v>344637</v>
      </c>
      <c r="F40" s="8">
        <v>318706</v>
      </c>
      <c r="G40" s="8">
        <v>25931</v>
      </c>
      <c r="H40" s="8">
        <v>18902</v>
      </c>
      <c r="I40" s="8">
        <v>93576</v>
      </c>
      <c r="J40" s="8">
        <v>93445</v>
      </c>
      <c r="K40" s="8">
        <v>90560</v>
      </c>
      <c r="L40" s="8">
        <v>2885</v>
      </c>
      <c r="M40" s="8">
        <v>131</v>
      </c>
      <c r="N40" s="3"/>
      <c r="O40" s="3"/>
    </row>
    <row r="41" spans="1:15" ht="12" customHeight="1">
      <c r="A41" s="11" t="s">
        <v>3</v>
      </c>
      <c r="B41" s="13"/>
      <c r="C41" s="12"/>
      <c r="D41" s="9">
        <v>495521</v>
      </c>
      <c r="E41" s="8">
        <v>459891</v>
      </c>
      <c r="F41" s="8">
        <v>443913</v>
      </c>
      <c r="G41" s="8">
        <v>15978</v>
      </c>
      <c r="H41" s="8">
        <v>35630</v>
      </c>
      <c r="I41" s="8">
        <v>94602</v>
      </c>
      <c r="J41" s="8">
        <v>93085</v>
      </c>
      <c r="K41" s="8">
        <v>92296</v>
      </c>
      <c r="L41" s="8">
        <v>789</v>
      </c>
      <c r="M41" s="8">
        <v>1517</v>
      </c>
      <c r="N41" s="3"/>
      <c r="O41" s="3"/>
    </row>
    <row r="42" spans="1:15" ht="12" customHeight="1">
      <c r="A42" s="11" t="s">
        <v>2</v>
      </c>
      <c r="B42" s="11"/>
      <c r="C42" s="10"/>
      <c r="D42" s="9">
        <v>444412</v>
      </c>
      <c r="E42" s="8">
        <v>358161</v>
      </c>
      <c r="F42" s="8">
        <v>338285</v>
      </c>
      <c r="G42" s="8">
        <v>19876</v>
      </c>
      <c r="H42" s="8">
        <v>86251</v>
      </c>
      <c r="I42" s="8">
        <v>127333</v>
      </c>
      <c r="J42" s="8">
        <v>125210</v>
      </c>
      <c r="K42" s="8">
        <v>122556</v>
      </c>
      <c r="L42" s="8">
        <v>2654</v>
      </c>
      <c r="M42" s="8">
        <v>2123</v>
      </c>
      <c r="N42" s="3"/>
      <c r="O42" s="3"/>
    </row>
    <row r="43" spans="1:15" ht="12" customHeight="1">
      <c r="A43" s="11" t="s">
        <v>1</v>
      </c>
      <c r="B43" s="11"/>
      <c r="C43" s="10"/>
      <c r="D43" s="9">
        <v>524251</v>
      </c>
      <c r="E43" s="8">
        <v>381594</v>
      </c>
      <c r="F43" s="8">
        <v>355184</v>
      </c>
      <c r="G43" s="8">
        <v>26410</v>
      </c>
      <c r="H43" s="8">
        <v>142657</v>
      </c>
      <c r="I43" s="8">
        <v>125271</v>
      </c>
      <c r="J43" s="8">
        <v>123452</v>
      </c>
      <c r="K43" s="8">
        <v>119366</v>
      </c>
      <c r="L43" s="8">
        <v>4086</v>
      </c>
      <c r="M43" s="8">
        <v>1819</v>
      </c>
      <c r="N43" s="3"/>
      <c r="O43" s="3"/>
    </row>
    <row r="44" spans="1:15" ht="12" customHeight="1">
      <c r="A44" s="7" t="s">
        <v>0</v>
      </c>
      <c r="B44" s="7"/>
      <c r="C44" s="6"/>
      <c r="D44" s="5">
        <v>329455</v>
      </c>
      <c r="E44" s="4">
        <v>316498</v>
      </c>
      <c r="F44" s="4">
        <v>290150</v>
      </c>
      <c r="G44" s="4">
        <v>26348</v>
      </c>
      <c r="H44" s="4">
        <v>12957</v>
      </c>
      <c r="I44" s="4">
        <v>136420</v>
      </c>
      <c r="J44" s="4">
        <v>135816</v>
      </c>
      <c r="K44" s="4">
        <v>128974</v>
      </c>
      <c r="L44" s="4">
        <v>6842</v>
      </c>
      <c r="M44" s="4">
        <v>604</v>
      </c>
      <c r="N44" s="3"/>
      <c r="O44" s="3"/>
    </row>
    <row r="45" spans="4:13" ht="10.5"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4:13" ht="10.5"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4:13" ht="10.5"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4:13" ht="10.5"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4:13" ht="10.5"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4:13" ht="10.5"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/>
  <mergeCells count="42">
    <mergeCell ref="A44:C44"/>
    <mergeCell ref="A36:C36"/>
    <mergeCell ref="A37:C37"/>
    <mergeCell ref="A38:C38"/>
    <mergeCell ref="A39:C39"/>
    <mergeCell ref="A40:C40"/>
    <mergeCell ref="A41:C41"/>
    <mergeCell ref="A43:C43"/>
    <mergeCell ref="A32:C32"/>
    <mergeCell ref="A33:C33"/>
    <mergeCell ref="A34:C34"/>
    <mergeCell ref="A35:C35"/>
    <mergeCell ref="A42:C42"/>
    <mergeCell ref="A31:C31"/>
    <mergeCell ref="A2:M2"/>
    <mergeCell ref="L24:M24"/>
    <mergeCell ref="D26:H26"/>
    <mergeCell ref="I26:M26"/>
    <mergeCell ref="D4:H4"/>
    <mergeCell ref="I4:M4"/>
    <mergeCell ref="A17:C17"/>
    <mergeCell ref="A18:C18"/>
    <mergeCell ref="A21:C21"/>
    <mergeCell ref="A22:C22"/>
    <mergeCell ref="A5:C5"/>
    <mergeCell ref="A7:C7"/>
    <mergeCell ref="A28:C28"/>
    <mergeCell ref="A30:C30"/>
    <mergeCell ref="A27:C27"/>
    <mergeCell ref="A29:C29"/>
    <mergeCell ref="A19:C19"/>
    <mergeCell ref="A20:C20"/>
    <mergeCell ref="A11:C11"/>
    <mergeCell ref="A12:C12"/>
    <mergeCell ref="A13:C13"/>
    <mergeCell ref="A14:C14"/>
    <mergeCell ref="A15:C15"/>
    <mergeCell ref="A16:C16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2015-05-18T02:26:33Z</dcterms:created>
  <dcterms:modified xsi:type="dcterms:W3CDTF">2015-05-18T02:26:47Z</dcterms:modified>
  <cp:category/>
  <cp:version/>
  <cp:contentType/>
  <cp:contentStatus/>
</cp:coreProperties>
</file>