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８表" sheetId="1" r:id="rId1"/>
  </sheets>
  <definedNames>
    <definedName name="_xlnm.Print_Area" localSheetId="0">'第８表'!$A$1:$M$13</definedName>
  </definedNames>
  <calcPr fullCalcOnLoad="1"/>
</workbook>
</file>

<file path=xl/sharedStrings.xml><?xml version="1.0" encoding="utf-8"?>
<sst xmlns="http://schemas.openxmlformats.org/spreadsheetml/2006/main" count="26" uniqueCount="20">
  <si>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</si>
  <si>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</si>
  <si>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</si>
  <si>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</si>
  <si>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</si>
  <si>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</si>
  <si>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</si>
  <si>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女</t>
  </si>
  <si>
    <t>男</t>
  </si>
  <si>
    <t>計</t>
  </si>
  <si>
    <t>特別に支払われた給与</t>
  </si>
  <si>
    <t>所定外給与</t>
  </si>
  <si>
    <t>所定内給与</t>
  </si>
  <si>
    <t>きまって支給する給与</t>
  </si>
  <si>
    <t>現金給与総額</t>
  </si>
  <si>
    <t>規模</t>
  </si>
  <si>
    <t>（単位：円）</t>
  </si>
  <si>
    <t>　　　　　　調査産業計</t>
  </si>
  <si>
    <t>第８表  規模、性別常用労働者の１人平均月間現金給与額</t>
  </si>
  <si>
    <t>平成２７年２月分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</si>
</sst>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2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1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horizontal="left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13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wrapText="1" shrinkToFit="1"/>
    </xf>
    <xf numFmtId="176" fontId="5" fillId="0" borderId="22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" customWidth="1"/>
    <col min="2" max="13" width="13.125" style="2" customWidth="1"/>
    <col min="14" max="16384" width="9.00390625" style="1" customWidth="1"/>
  </cols>
  <sheetData>
    <row r="1" spans="1:13" ht="18.75" customHeight="1">
      <c r="A1" s="24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18.75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1"/>
      <c r="N2" s="23"/>
    </row>
    <row r="3" spans="1:13" ht="19.5" thickBot="1">
      <c r="A3" s="22" t="s">
        <v>17</v>
      </c>
      <c r="B3" s="20"/>
      <c r="C3" s="20"/>
      <c r="D3" s="20"/>
      <c r="E3" s="20"/>
      <c r="F3" s="20"/>
      <c r="G3" s="20"/>
      <c r="H3" s="21"/>
      <c r="I3" s="20"/>
      <c r="J3" s="20"/>
      <c r="K3" s="20"/>
      <c r="L3" s="20" t="s">
        <v>16</v>
      </c>
      <c r="M3" s="20"/>
    </row>
    <row r="4" spans="1:13" s="11" customFormat="1" ht="21" customHeight="1" thickTop="1">
      <c r="A4" s="27" t="s">
        <v>15</v>
      </c>
      <c r="B4" s="29" t="s">
        <v>14</v>
      </c>
      <c r="C4" s="30"/>
      <c r="D4" s="31"/>
      <c r="E4" s="29" t="s">
        <v>13</v>
      </c>
      <c r="F4" s="30"/>
      <c r="G4" s="31"/>
      <c r="H4" s="32" t="s">
        <v>12</v>
      </c>
      <c r="I4" s="34" t="s">
        <v>11</v>
      </c>
      <c r="J4" s="29" t="s">
        <v>10</v>
      </c>
      <c r="K4" s="30"/>
      <c r="L4" s="30"/>
      <c r="M4" s="12"/>
    </row>
    <row r="5" spans="1:13" s="11" customFormat="1" ht="21" customHeight="1">
      <c r="A5" s="28"/>
      <c r="B5" s="19" t="s">
        <v>9</v>
      </c>
      <c r="C5" s="17" t="s">
        <v>8</v>
      </c>
      <c r="D5" s="19" t="s">
        <v>7</v>
      </c>
      <c r="E5" s="18" t="s">
        <v>9</v>
      </c>
      <c r="F5" s="17" t="s">
        <v>8</v>
      </c>
      <c r="G5" s="17" t="s">
        <v>7</v>
      </c>
      <c r="H5" s="33"/>
      <c r="I5" s="35"/>
      <c r="J5" s="18" t="s">
        <v>9</v>
      </c>
      <c r="K5" s="17" t="s">
        <v>8</v>
      </c>
      <c r="L5" s="17" t="s">
        <v>7</v>
      </c>
      <c r="M5" s="12"/>
    </row>
    <row r="6" spans="1:13" s="11" customFormat="1" ht="14.25" customHeight="1">
      <c r="A6" s="16"/>
      <c r="B6" s="15"/>
      <c r="C6" s="13"/>
      <c r="D6" s="13"/>
      <c r="E6" s="13"/>
      <c r="F6" s="13"/>
      <c r="G6" s="13"/>
      <c r="H6" s="14"/>
      <c r="I6" s="14"/>
      <c r="J6" s="13"/>
      <c r="K6" s="13"/>
      <c r="L6" s="13"/>
      <c r="M6" s="12"/>
    </row>
    <row r="7" spans="1:13" ht="21" customHeight="1">
      <c r="A7" s="10" t="s">
        <v>6</v>
      </c>
      <c r="B7" s="9">
        <v>417228</v>
      </c>
      <c r="C7" s="8">
        <v>492787</v>
      </c>
      <c r="D7" s="8">
        <v>287438</v>
      </c>
      <c r="E7" s="8">
        <v>411735</v>
      </c>
      <c r="F7" s="8">
        <v>486335</v>
      </c>
      <c r="G7" s="8">
        <v>283591</v>
      </c>
      <c r="H7" s="8">
        <v>375903</v>
      </c>
      <c r="I7" s="8">
        <v>35832</v>
      </c>
      <c r="J7" s="8">
        <v>5493</v>
      </c>
      <c r="K7" s="8">
        <v>6452</v>
      </c>
      <c r="L7" s="8">
        <v>3847</v>
      </c>
      <c r="M7" s="4"/>
    </row>
    <row r="8" spans="1:13" ht="21" customHeight="1">
      <c r="A8" s="10" t="s">
        <v>5</v>
      </c>
      <c r="B8" s="9">
        <v>368167</v>
      </c>
      <c r="C8" s="8">
        <v>428395</v>
      </c>
      <c r="D8" s="8">
        <v>257722</v>
      </c>
      <c r="E8" s="8">
        <v>360128</v>
      </c>
      <c r="F8" s="8">
        <v>419765</v>
      </c>
      <c r="G8" s="8">
        <v>250768</v>
      </c>
      <c r="H8" s="8">
        <v>332582</v>
      </c>
      <c r="I8" s="8">
        <v>27546</v>
      </c>
      <c r="J8" s="8">
        <v>8039</v>
      </c>
      <c r="K8" s="8">
        <v>8630</v>
      </c>
      <c r="L8" s="8">
        <v>6954</v>
      </c>
      <c r="M8" s="4"/>
    </row>
    <row r="9" spans="1:13" ht="21" customHeight="1">
      <c r="A9" s="10" t="s">
        <v>4</v>
      </c>
      <c r="B9" s="9">
        <v>390905</v>
      </c>
      <c r="C9" s="8">
        <v>457861</v>
      </c>
      <c r="D9" s="8">
        <v>271804</v>
      </c>
      <c r="E9" s="8">
        <v>384046</v>
      </c>
      <c r="F9" s="8">
        <v>450228</v>
      </c>
      <c r="G9" s="8">
        <v>266322</v>
      </c>
      <c r="H9" s="8">
        <v>352660</v>
      </c>
      <c r="I9" s="8">
        <v>31386</v>
      </c>
      <c r="J9" s="8">
        <v>6859</v>
      </c>
      <c r="K9" s="8">
        <v>7633</v>
      </c>
      <c r="L9" s="8">
        <v>5482</v>
      </c>
      <c r="M9" s="4"/>
    </row>
    <row r="10" spans="1:13" ht="21" customHeight="1">
      <c r="A10" s="10" t="s">
        <v>3</v>
      </c>
      <c r="B10" s="9">
        <v>309128</v>
      </c>
      <c r="C10" s="8">
        <v>374969</v>
      </c>
      <c r="D10" s="8">
        <v>221077</v>
      </c>
      <c r="E10" s="8">
        <v>304161</v>
      </c>
      <c r="F10" s="8">
        <v>368801</v>
      </c>
      <c r="G10" s="8">
        <v>217716</v>
      </c>
      <c r="H10" s="8">
        <v>285165</v>
      </c>
      <c r="I10" s="8">
        <v>18996</v>
      </c>
      <c r="J10" s="8">
        <v>4967</v>
      </c>
      <c r="K10" s="8">
        <v>6168</v>
      </c>
      <c r="L10" s="8">
        <v>3361</v>
      </c>
      <c r="M10" s="4"/>
    </row>
    <row r="11" spans="1:13" ht="21" customHeight="1">
      <c r="A11" s="10" t="s">
        <v>2</v>
      </c>
      <c r="B11" s="9">
        <v>257498</v>
      </c>
      <c r="C11" s="8">
        <v>322564</v>
      </c>
      <c r="D11" s="8">
        <v>178178</v>
      </c>
      <c r="E11" s="8">
        <v>250617</v>
      </c>
      <c r="F11" s="8">
        <v>313062</v>
      </c>
      <c r="G11" s="8">
        <v>174493</v>
      </c>
      <c r="H11" s="8">
        <v>238275</v>
      </c>
      <c r="I11" s="8">
        <v>12342</v>
      </c>
      <c r="J11" s="8">
        <v>6881</v>
      </c>
      <c r="K11" s="8">
        <v>9502</v>
      </c>
      <c r="L11" s="8">
        <v>3685</v>
      </c>
      <c r="M11" s="4"/>
    </row>
    <row r="12" spans="1:13" ht="21" customHeight="1">
      <c r="A12" s="10" t="s">
        <v>1</v>
      </c>
      <c r="B12" s="9">
        <v>362894</v>
      </c>
      <c r="C12" s="8">
        <v>431525</v>
      </c>
      <c r="D12" s="8">
        <v>252402</v>
      </c>
      <c r="E12" s="8">
        <v>356683</v>
      </c>
      <c r="F12" s="8">
        <v>424357</v>
      </c>
      <c r="G12" s="8">
        <v>247731</v>
      </c>
      <c r="H12" s="8">
        <v>329541</v>
      </c>
      <c r="I12" s="8">
        <v>27142</v>
      </c>
      <c r="J12" s="8">
        <v>6211</v>
      </c>
      <c r="K12" s="8">
        <v>7168</v>
      </c>
      <c r="L12" s="8">
        <v>4671</v>
      </c>
      <c r="M12" s="4"/>
    </row>
    <row r="13" spans="1:13" ht="21" customHeight="1">
      <c r="A13" s="7" t="s">
        <v>0</v>
      </c>
      <c r="B13" s="6">
        <v>330504</v>
      </c>
      <c r="C13" s="5">
        <v>400666</v>
      </c>
      <c r="D13" s="5">
        <v>226952</v>
      </c>
      <c r="E13" s="5">
        <v>324087</v>
      </c>
      <c r="F13" s="5">
        <v>392837</v>
      </c>
      <c r="G13" s="5">
        <v>222619</v>
      </c>
      <c r="H13" s="5">
        <v>301493</v>
      </c>
      <c r="I13" s="5">
        <v>22594</v>
      </c>
      <c r="J13" s="5">
        <v>6417</v>
      </c>
      <c r="K13" s="5">
        <v>7829</v>
      </c>
      <c r="L13" s="5">
        <v>4333</v>
      </c>
      <c r="M13" s="4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2015-05-08T07:19:32Z</dcterms:created>
  <dcterms:modified xsi:type="dcterms:W3CDTF">2015-05-12T00:45:42Z</dcterms:modified>
  <cp:category/>
  <cp:version/>
  <cp:contentType/>
  <cp:contentStatus/>
</cp:coreProperties>
</file>