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<sst xmlns="http://schemas.openxmlformats.org/spreadsheetml/2006/main" count="24" uniqueCount="19">
  <si>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</si>
  <si>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</si>
  <si>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</si>
  <si>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</si>
  <si>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</si>
  <si>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</si>
  <si>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</si>
  <si>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パートタイム労働者</t>
  </si>
  <si>
    <t>一  般  労  働  者</t>
  </si>
  <si>
    <t>規模</t>
  </si>
  <si>
    <t>　　　　　　 調査産業計</t>
  </si>
  <si>
    <t>特別に支払      われた給与</t>
  </si>
  <si>
    <t>所 定 外
給  与</t>
  </si>
  <si>
    <t>所 定 内        給  与</t>
  </si>
  <si>
    <t>きまって支給する給与</t>
  </si>
  <si>
    <t>現金給与    総  額</t>
  </si>
  <si>
    <t>（単位：円）</t>
  </si>
  <si>
    <t>第10表  規模、就業形態別労働者の1人平均月間現金給与額</t>
  </si>
  <si>
    <t>平成２７年１月分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</si>
</sst>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  <numFmt numFmtId="178" formatCode="#,###,##0;&quot;△ &quot;#\ ###\ ##0"/>
  </numFmts>
  <fonts count="45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b/>
      <sz val="16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horizontal="left"/>
      <protection/>
    </xf>
    <xf numFmtId="177" fontId="6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13" xfId="0" applyNumberFormat="1" applyFont="1" applyFill="1" applyBorder="1" applyAlignment="1" applyProtection="1">
      <alignment horizontal="right" vertical="center"/>
      <protection/>
    </xf>
    <xf numFmtId="178" fontId="5" fillId="0" borderId="14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177" fontId="5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11" width="13.125" style="1" customWidth="1"/>
    <col min="12" max="13" width="10.625" style="1" customWidth="1"/>
    <col min="14" max="14" width="9.00390625" style="2" customWidth="1"/>
    <col min="15" max="16384" width="9.00390625" style="1" customWidth="1"/>
  </cols>
  <sheetData>
    <row r="1" spans="1:14" ht="18.75" customHeight="1">
      <c r="A1" s="2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M1" s="14"/>
      <c r="N1" s="1"/>
    </row>
    <row r="2" spans="1:14" ht="18.75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3"/>
      <c r="M2" s="13"/>
      <c r="N2" s="23"/>
    </row>
    <row r="3" spans="1:13" ht="18.75" customHeight="1" thickBot="1">
      <c r="A3" s="6" t="s">
        <v>10</v>
      </c>
      <c r="B3" s="12"/>
      <c r="C3" s="11"/>
      <c r="D3" s="11"/>
      <c r="E3" s="11"/>
      <c r="F3" s="11"/>
      <c r="G3" s="11"/>
      <c r="H3" s="11"/>
      <c r="I3" s="11"/>
      <c r="J3" s="11"/>
      <c r="K3" s="22" t="s">
        <v>16</v>
      </c>
      <c r="L3" s="10"/>
      <c r="M3" s="10"/>
    </row>
    <row r="4" spans="1:12" s="7" customFormat="1" ht="18" customHeight="1" thickTop="1">
      <c r="A4" s="31" t="s">
        <v>9</v>
      </c>
      <c r="B4" s="27" t="s">
        <v>8</v>
      </c>
      <c r="C4" s="28"/>
      <c r="D4" s="28"/>
      <c r="E4" s="29"/>
      <c r="F4" s="30"/>
      <c r="G4" s="27" t="s">
        <v>7</v>
      </c>
      <c r="H4" s="29"/>
      <c r="I4" s="29"/>
      <c r="J4" s="29"/>
      <c r="K4" s="29"/>
      <c r="L4" s="5"/>
    </row>
    <row r="5" spans="1:12" s="7" customFormat="1" ht="36" customHeight="1">
      <c r="A5" s="32"/>
      <c r="B5" s="9" t="s">
        <v>15</v>
      </c>
      <c r="C5" s="8" t="s">
        <v>14</v>
      </c>
      <c r="D5" s="8" t="s">
        <v>13</v>
      </c>
      <c r="E5" s="9" t="s">
        <v>12</v>
      </c>
      <c r="F5" s="8" t="s">
        <v>11</v>
      </c>
      <c r="G5" s="9" t="s">
        <v>15</v>
      </c>
      <c r="H5" s="8" t="s">
        <v>14</v>
      </c>
      <c r="I5" s="8" t="s">
        <v>13</v>
      </c>
      <c r="J5" s="9" t="s">
        <v>12</v>
      </c>
      <c r="K5" s="8" t="s">
        <v>11</v>
      </c>
      <c r="L5" s="5"/>
    </row>
    <row r="6" spans="1:14" ht="14.25" customHeight="1">
      <c r="A6" s="6"/>
      <c r="B6" s="21"/>
      <c r="C6" s="20"/>
      <c r="D6" s="20"/>
      <c r="E6" s="20"/>
      <c r="F6" s="20"/>
      <c r="G6" s="20"/>
      <c r="H6" s="20"/>
      <c r="I6" s="20"/>
      <c r="J6" s="20"/>
      <c r="K6" s="20"/>
      <c r="N6" s="5"/>
    </row>
    <row r="7" spans="1:11" ht="21" customHeight="1">
      <c r="A7" s="4" t="s">
        <v>6</v>
      </c>
      <c r="B7" s="19">
        <v>465532</v>
      </c>
      <c r="C7" s="18">
        <v>451438</v>
      </c>
      <c r="D7" s="18">
        <v>412394</v>
      </c>
      <c r="E7" s="18">
        <v>39044</v>
      </c>
      <c r="F7" s="18">
        <v>14094</v>
      </c>
      <c r="G7" s="18">
        <v>132087</v>
      </c>
      <c r="H7" s="18">
        <v>131059</v>
      </c>
      <c r="I7" s="18">
        <v>123154</v>
      </c>
      <c r="J7" s="18">
        <v>7905</v>
      </c>
      <c r="K7" s="18">
        <v>1028</v>
      </c>
    </row>
    <row r="8" spans="1:11" ht="21" customHeight="1">
      <c r="A8" s="4" t="s">
        <v>5</v>
      </c>
      <c r="B8" s="19">
        <v>430554</v>
      </c>
      <c r="C8" s="18">
        <v>407678</v>
      </c>
      <c r="D8" s="18">
        <v>376738</v>
      </c>
      <c r="E8" s="18">
        <v>30940</v>
      </c>
      <c r="F8" s="18">
        <v>22876</v>
      </c>
      <c r="G8" s="18">
        <v>117152</v>
      </c>
      <c r="H8" s="18">
        <v>115814</v>
      </c>
      <c r="I8" s="18">
        <v>110642</v>
      </c>
      <c r="J8" s="18">
        <v>5172</v>
      </c>
      <c r="K8" s="18">
        <v>1338</v>
      </c>
    </row>
    <row r="9" spans="1:11" ht="21" customHeight="1">
      <c r="A9" s="4" t="s">
        <v>4</v>
      </c>
      <c r="B9" s="19">
        <v>447333</v>
      </c>
      <c r="C9" s="18">
        <v>428670</v>
      </c>
      <c r="D9" s="18">
        <v>393842</v>
      </c>
      <c r="E9" s="18">
        <v>34828</v>
      </c>
      <c r="F9" s="18">
        <v>18663</v>
      </c>
      <c r="G9" s="18">
        <v>122709</v>
      </c>
      <c r="H9" s="18">
        <v>121486</v>
      </c>
      <c r="I9" s="18">
        <v>115297</v>
      </c>
      <c r="J9" s="18">
        <v>6189</v>
      </c>
      <c r="K9" s="18">
        <v>1223</v>
      </c>
    </row>
    <row r="10" spans="1:11" ht="21" customHeight="1">
      <c r="A10" s="4" t="s">
        <v>3</v>
      </c>
      <c r="B10" s="19">
        <v>382445</v>
      </c>
      <c r="C10" s="18">
        <v>373901</v>
      </c>
      <c r="D10" s="18">
        <v>350169</v>
      </c>
      <c r="E10" s="18">
        <v>23732</v>
      </c>
      <c r="F10" s="18">
        <v>8544</v>
      </c>
      <c r="G10" s="18">
        <v>95223</v>
      </c>
      <c r="H10" s="18">
        <v>93817</v>
      </c>
      <c r="I10" s="18">
        <v>90864</v>
      </c>
      <c r="J10" s="18">
        <v>2953</v>
      </c>
      <c r="K10" s="18">
        <v>1406</v>
      </c>
    </row>
    <row r="11" spans="1:11" ht="21" customHeight="1">
      <c r="A11" s="4" t="s">
        <v>2</v>
      </c>
      <c r="B11" s="19">
        <v>367095</v>
      </c>
      <c r="C11" s="18">
        <v>345928</v>
      </c>
      <c r="D11" s="18">
        <v>328084</v>
      </c>
      <c r="E11" s="18">
        <v>17844</v>
      </c>
      <c r="F11" s="18">
        <v>21167</v>
      </c>
      <c r="G11" s="18">
        <v>91013</v>
      </c>
      <c r="H11" s="18">
        <v>89963</v>
      </c>
      <c r="I11" s="18">
        <v>87035</v>
      </c>
      <c r="J11" s="18">
        <v>2928</v>
      </c>
      <c r="K11" s="18">
        <v>1050</v>
      </c>
    </row>
    <row r="12" spans="1:11" ht="21" customHeight="1">
      <c r="A12" s="4" t="s">
        <v>1</v>
      </c>
      <c r="B12" s="19">
        <v>427157</v>
      </c>
      <c r="C12" s="18">
        <v>411640</v>
      </c>
      <c r="D12" s="18">
        <v>380262</v>
      </c>
      <c r="E12" s="18">
        <v>31378</v>
      </c>
      <c r="F12" s="18">
        <v>15517</v>
      </c>
      <c r="G12" s="18">
        <v>109496</v>
      </c>
      <c r="H12" s="18">
        <v>108185</v>
      </c>
      <c r="I12" s="18">
        <v>103552</v>
      </c>
      <c r="J12" s="18">
        <v>4633</v>
      </c>
      <c r="K12" s="18">
        <v>1311</v>
      </c>
    </row>
    <row r="13" spans="1:11" ht="21" customHeight="1">
      <c r="A13" s="3" t="s">
        <v>0</v>
      </c>
      <c r="B13" s="17">
        <v>411921</v>
      </c>
      <c r="C13" s="16">
        <v>394971</v>
      </c>
      <c r="D13" s="16">
        <v>367026</v>
      </c>
      <c r="E13" s="16">
        <v>27945</v>
      </c>
      <c r="F13" s="16">
        <v>16950</v>
      </c>
      <c r="G13" s="16">
        <v>100754</v>
      </c>
      <c r="H13" s="16">
        <v>99567</v>
      </c>
      <c r="I13" s="16">
        <v>95740</v>
      </c>
      <c r="J13" s="16">
        <v>3827</v>
      </c>
      <c r="K13" s="16">
        <v>1187</v>
      </c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2015-05-08T06:39:24Z</dcterms:created>
  <dcterms:modified xsi:type="dcterms:W3CDTF">2015-05-12T00:42:02Z</dcterms:modified>
  <cp:category/>
  <cp:version/>
  <cp:contentType/>
  <cp:contentStatus/>
</cp:coreProperties>
</file>