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<sst xmlns="http://schemas.openxmlformats.org/spreadsheetml/2006/main" count="92" uniqueCount="49">
  <si>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</si>
  <si>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</si>
  <si>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</si>
  <si>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</si>
  <si>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</si>
  <si>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</si>
  <si>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</si>
  <si>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</si>
  <si>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</si>
  <si>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</si>
  <si>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</si>
  <si>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</si>
  <si>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</si>
  <si>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</si>
  <si>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</si>
  <si>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</si>
  <si>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</si>
  <si>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</si>
  <si>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</si>
  <si>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</si>
  <si>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</si>
  <si>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</si>
  <si>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</si>
  <si>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</si>
  <si>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</si>
  <si>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</si>
  <si>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</si>
  <si>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</si>
  <si>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</si>
  <si>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</si>
  <si>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</si>
  <si>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</si>
  <si>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</si>
  <si>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</si>
  <si>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</si>
  <si>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</si>
  <si>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</si>
  <si>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</si>
  <si>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</si>
  <si>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</si>
  <si>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</si>
  <si>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</si>
  <si>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</si>
  <si>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鉱業,採石業,砂利採取業</t>
  </si>
  <si>
    <t>調査産業計</t>
  </si>
  <si>
    <t>産             業</t>
  </si>
  <si>
    <t>（事業所規模 ５人以上）</t>
  </si>
  <si>
    <t>第１表  産業、性別常用労働者の１人平均月間現金給与額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</si>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</sst>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5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distributed" vertical="center"/>
      <protection locked="0"/>
    </xf>
    <xf numFmtId="49" fontId="10" fillId="0" borderId="21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22" xfId="0" applyNumberFormat="1" applyFont="1" applyBorder="1" applyAlignment="1">
      <alignment horizontal="distributed" vertical="center"/>
    </xf>
    <xf numFmtId="177" fontId="10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distributed" vertical="center"/>
    </xf>
    <xf numFmtId="177" fontId="11" fillId="0" borderId="22" xfId="0" applyNumberFormat="1" applyFont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9" fillId="0" borderId="2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distributed" vertical="center" shrinkToFit="1"/>
    </xf>
    <xf numFmtId="177" fontId="9" fillId="0" borderId="28" xfId="0" applyNumberFormat="1" applyFont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4" width="13.625" style="1" customWidth="1"/>
    <col min="15" max="16384" width="9.00390625" style="1" customWidth="1"/>
  </cols>
  <sheetData>
    <row r="1" spans="1:14" ht="18.75" customHeight="1">
      <c r="A1" s="4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>
      <c r="A2" s="46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4"/>
      <c r="B3" s="33" t="s">
        <v>46</v>
      </c>
      <c r="C3" s="32"/>
      <c r="D3" s="32"/>
      <c r="E3" s="32"/>
      <c r="F3" s="32"/>
      <c r="G3" s="32"/>
      <c r="H3" s="32"/>
      <c r="I3" s="43"/>
      <c r="J3" s="42"/>
      <c r="K3" s="43"/>
      <c r="L3" s="42"/>
      <c r="M3" s="42"/>
      <c r="N3" s="29" t="s">
        <v>27</v>
      </c>
    </row>
    <row r="4" spans="1:15" s="7" customFormat="1" ht="18" customHeight="1" thickTop="1">
      <c r="A4" s="27"/>
      <c r="B4" s="26"/>
      <c r="C4" s="25"/>
      <c r="D4" s="57" t="s">
        <v>26</v>
      </c>
      <c r="E4" s="58"/>
      <c r="F4" s="59"/>
      <c r="G4" s="57" t="s">
        <v>25</v>
      </c>
      <c r="H4" s="58"/>
      <c r="I4" s="59"/>
      <c r="J4" s="60" t="s">
        <v>24</v>
      </c>
      <c r="K4" s="62" t="s">
        <v>23</v>
      </c>
      <c r="L4" s="57" t="s">
        <v>22</v>
      </c>
      <c r="M4" s="58"/>
      <c r="N4" s="58"/>
      <c r="O4" s="37"/>
    </row>
    <row r="5" spans="1:15" s="7" customFormat="1" ht="18" customHeight="1">
      <c r="A5" s="74" t="s">
        <v>45</v>
      </c>
      <c r="B5" s="74"/>
      <c r="C5" s="75"/>
      <c r="D5" s="41" t="s">
        <v>20</v>
      </c>
      <c r="E5" s="40" t="s">
        <v>19</v>
      </c>
      <c r="F5" s="40" t="s">
        <v>18</v>
      </c>
      <c r="G5" s="39" t="s">
        <v>20</v>
      </c>
      <c r="H5" s="40" t="s">
        <v>19</v>
      </c>
      <c r="I5" s="40" t="s">
        <v>18</v>
      </c>
      <c r="J5" s="61"/>
      <c r="K5" s="63"/>
      <c r="L5" s="40" t="s">
        <v>20</v>
      </c>
      <c r="M5" s="39" t="s">
        <v>19</v>
      </c>
      <c r="N5" s="38" t="s">
        <v>18</v>
      </c>
      <c r="O5" s="37"/>
    </row>
    <row r="6" spans="1:15" ht="18" customHeight="1">
      <c r="A6" s="48" t="s">
        <v>44</v>
      </c>
      <c r="B6" s="48"/>
      <c r="C6" s="49"/>
      <c r="D6" s="16">
        <v>336061</v>
      </c>
      <c r="E6" s="17">
        <v>406934</v>
      </c>
      <c r="F6" s="17">
        <v>231171</v>
      </c>
      <c r="G6" s="17">
        <v>322954</v>
      </c>
      <c r="H6" s="17">
        <v>391231</v>
      </c>
      <c r="I6" s="17">
        <v>221905</v>
      </c>
      <c r="J6" s="17">
        <v>300889</v>
      </c>
      <c r="K6" s="17">
        <v>22065</v>
      </c>
      <c r="L6" s="17">
        <v>13107</v>
      </c>
      <c r="M6" s="17">
        <v>15703</v>
      </c>
      <c r="N6" s="17">
        <v>9266</v>
      </c>
      <c r="O6" s="28"/>
    </row>
    <row r="7" spans="1:15" ht="18" customHeight="1">
      <c r="A7" s="50" t="s">
        <v>43</v>
      </c>
      <c r="B7" s="50"/>
      <c r="C7" s="51"/>
      <c r="D7" s="16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28"/>
    </row>
    <row r="8" spans="1:15" ht="18" customHeight="1">
      <c r="A8" s="50" t="s">
        <v>42</v>
      </c>
      <c r="B8" s="50"/>
      <c r="C8" s="51"/>
      <c r="D8" s="16">
        <v>398409</v>
      </c>
      <c r="E8" s="15">
        <v>423288</v>
      </c>
      <c r="F8" s="15">
        <v>262873</v>
      </c>
      <c r="G8" s="15">
        <v>388265</v>
      </c>
      <c r="H8" s="15">
        <v>412418</v>
      </c>
      <c r="I8" s="15">
        <v>256682</v>
      </c>
      <c r="J8" s="15">
        <v>356562</v>
      </c>
      <c r="K8" s="15">
        <v>31703</v>
      </c>
      <c r="L8" s="15">
        <v>10144</v>
      </c>
      <c r="M8" s="15">
        <v>10870</v>
      </c>
      <c r="N8" s="15">
        <v>6191</v>
      </c>
      <c r="O8" s="28"/>
    </row>
    <row r="9" spans="1:15" ht="18" customHeight="1">
      <c r="A9" s="50" t="s">
        <v>41</v>
      </c>
      <c r="B9" s="50"/>
      <c r="C9" s="51"/>
      <c r="D9" s="16">
        <v>393715</v>
      </c>
      <c r="E9" s="15">
        <v>442852</v>
      </c>
      <c r="F9" s="15">
        <v>259755</v>
      </c>
      <c r="G9" s="15">
        <v>385655</v>
      </c>
      <c r="H9" s="15">
        <v>434089</v>
      </c>
      <c r="I9" s="15">
        <v>253612</v>
      </c>
      <c r="J9" s="15">
        <v>358903</v>
      </c>
      <c r="K9" s="15">
        <v>26752</v>
      </c>
      <c r="L9" s="15">
        <v>8060</v>
      </c>
      <c r="M9" s="15">
        <v>8763</v>
      </c>
      <c r="N9" s="15">
        <v>6143</v>
      </c>
      <c r="O9" s="28"/>
    </row>
    <row r="10" spans="1:15" ht="18" customHeight="1">
      <c r="A10" s="55" t="s">
        <v>40</v>
      </c>
      <c r="B10" s="55"/>
      <c r="C10" s="56"/>
      <c r="D10" s="16">
        <v>423666</v>
      </c>
      <c r="E10" s="15">
        <v>432491</v>
      </c>
      <c r="F10" s="15">
        <v>379512</v>
      </c>
      <c r="G10" s="15">
        <v>415212</v>
      </c>
      <c r="H10" s="15">
        <v>423674</v>
      </c>
      <c r="I10" s="15">
        <v>372873</v>
      </c>
      <c r="J10" s="15">
        <v>377041</v>
      </c>
      <c r="K10" s="15">
        <v>38171</v>
      </c>
      <c r="L10" s="15">
        <v>8454</v>
      </c>
      <c r="M10" s="15">
        <v>8817</v>
      </c>
      <c r="N10" s="15">
        <v>6639</v>
      </c>
      <c r="O10" s="28"/>
    </row>
    <row r="11" spans="1:15" ht="18" customHeight="1">
      <c r="A11" s="50" t="s">
        <v>39</v>
      </c>
      <c r="B11" s="50"/>
      <c r="C11" s="51"/>
      <c r="D11" s="16">
        <v>404910</v>
      </c>
      <c r="E11" s="15">
        <v>441341</v>
      </c>
      <c r="F11" s="15">
        <v>297468</v>
      </c>
      <c r="G11" s="15">
        <v>396734</v>
      </c>
      <c r="H11" s="15">
        <v>432742</v>
      </c>
      <c r="I11" s="15">
        <v>290538</v>
      </c>
      <c r="J11" s="15">
        <v>360909</v>
      </c>
      <c r="K11" s="15">
        <v>35825</v>
      </c>
      <c r="L11" s="15">
        <v>8176</v>
      </c>
      <c r="M11" s="15">
        <v>8599</v>
      </c>
      <c r="N11" s="15">
        <v>6930</v>
      </c>
      <c r="O11" s="28"/>
    </row>
    <row r="12" spans="1:15" ht="18" customHeight="1">
      <c r="A12" s="50" t="s">
        <v>10</v>
      </c>
      <c r="B12" s="50"/>
      <c r="C12" s="51"/>
      <c r="D12" s="16">
        <v>389382</v>
      </c>
      <c r="E12" s="15">
        <v>422889</v>
      </c>
      <c r="F12" s="15">
        <v>259413</v>
      </c>
      <c r="G12" s="15">
        <v>379061</v>
      </c>
      <c r="H12" s="15">
        <v>410987</v>
      </c>
      <c r="I12" s="15">
        <v>255222</v>
      </c>
      <c r="J12" s="15">
        <v>330990</v>
      </c>
      <c r="K12" s="15">
        <v>48071</v>
      </c>
      <c r="L12" s="15">
        <v>10321</v>
      </c>
      <c r="M12" s="15">
        <v>11902</v>
      </c>
      <c r="N12" s="15">
        <v>4191</v>
      </c>
      <c r="O12" s="28"/>
    </row>
    <row r="13" spans="1:15" ht="18" customHeight="1">
      <c r="A13" s="50" t="s">
        <v>38</v>
      </c>
      <c r="B13" s="50"/>
      <c r="C13" s="51"/>
      <c r="D13" s="16">
        <v>318660</v>
      </c>
      <c r="E13" s="15">
        <v>404895</v>
      </c>
      <c r="F13" s="15">
        <v>209868</v>
      </c>
      <c r="G13" s="15">
        <v>301417</v>
      </c>
      <c r="H13" s="15">
        <v>382675</v>
      </c>
      <c r="I13" s="15">
        <v>198904</v>
      </c>
      <c r="J13" s="15">
        <v>287544</v>
      </c>
      <c r="K13" s="15">
        <v>13873</v>
      </c>
      <c r="L13" s="15">
        <v>17243</v>
      </c>
      <c r="M13" s="15">
        <v>22220</v>
      </c>
      <c r="N13" s="15">
        <v>10964</v>
      </c>
      <c r="O13" s="28"/>
    </row>
    <row r="14" spans="1:15" ht="18" customHeight="1">
      <c r="A14" s="50" t="s">
        <v>37</v>
      </c>
      <c r="B14" s="50"/>
      <c r="C14" s="51"/>
      <c r="D14" s="16">
        <v>495096</v>
      </c>
      <c r="E14" s="15">
        <v>642007</v>
      </c>
      <c r="F14" s="15">
        <v>310252</v>
      </c>
      <c r="G14" s="15">
        <v>479236</v>
      </c>
      <c r="H14" s="15">
        <v>619908</v>
      </c>
      <c r="I14" s="15">
        <v>302242</v>
      </c>
      <c r="J14" s="15">
        <v>446490</v>
      </c>
      <c r="K14" s="15">
        <v>32746</v>
      </c>
      <c r="L14" s="15">
        <v>15860</v>
      </c>
      <c r="M14" s="15">
        <v>22099</v>
      </c>
      <c r="N14" s="15">
        <v>8010</v>
      </c>
      <c r="O14" s="28"/>
    </row>
    <row r="15" spans="1:15" ht="18" customHeight="1">
      <c r="A15" s="50" t="s">
        <v>36</v>
      </c>
      <c r="B15" s="50"/>
      <c r="C15" s="51"/>
      <c r="D15" s="16">
        <v>365024</v>
      </c>
      <c r="E15" s="15">
        <v>422315</v>
      </c>
      <c r="F15" s="15">
        <v>239884</v>
      </c>
      <c r="G15" s="15">
        <v>348568</v>
      </c>
      <c r="H15" s="15">
        <v>402519</v>
      </c>
      <c r="I15" s="15">
        <v>230722</v>
      </c>
      <c r="J15" s="15">
        <v>328078</v>
      </c>
      <c r="K15" s="15">
        <v>20490</v>
      </c>
      <c r="L15" s="15">
        <v>16456</v>
      </c>
      <c r="M15" s="15">
        <v>19796</v>
      </c>
      <c r="N15" s="15">
        <v>9162</v>
      </c>
      <c r="O15" s="28"/>
    </row>
    <row r="16" spans="1:15" ht="18" customHeight="1">
      <c r="A16" s="66" t="s">
        <v>35</v>
      </c>
      <c r="B16" s="66"/>
      <c r="C16" s="67"/>
      <c r="D16" s="16">
        <v>438127</v>
      </c>
      <c r="E16" s="15">
        <v>503664</v>
      </c>
      <c r="F16" s="15">
        <v>307403</v>
      </c>
      <c r="G16" s="15">
        <v>404416</v>
      </c>
      <c r="H16" s="15">
        <v>462116</v>
      </c>
      <c r="I16" s="15">
        <v>289323</v>
      </c>
      <c r="J16" s="15">
        <v>381663</v>
      </c>
      <c r="K16" s="15">
        <v>22753</v>
      </c>
      <c r="L16" s="15">
        <v>33711</v>
      </c>
      <c r="M16" s="15">
        <v>41548</v>
      </c>
      <c r="N16" s="15">
        <v>18080</v>
      </c>
      <c r="O16" s="28"/>
    </row>
    <row r="17" spans="1:15" ht="18" customHeight="1">
      <c r="A17" s="50" t="s">
        <v>34</v>
      </c>
      <c r="B17" s="50"/>
      <c r="C17" s="51"/>
      <c r="D17" s="16">
        <v>146530</v>
      </c>
      <c r="E17" s="15">
        <v>196543</v>
      </c>
      <c r="F17" s="15">
        <v>104301</v>
      </c>
      <c r="G17" s="15">
        <v>141772</v>
      </c>
      <c r="H17" s="15">
        <v>189756</v>
      </c>
      <c r="I17" s="15">
        <v>101257</v>
      </c>
      <c r="J17" s="15">
        <v>132665</v>
      </c>
      <c r="K17" s="15">
        <v>9107</v>
      </c>
      <c r="L17" s="15">
        <v>4758</v>
      </c>
      <c r="M17" s="15">
        <v>6787</v>
      </c>
      <c r="N17" s="15">
        <v>3044</v>
      </c>
      <c r="O17" s="28"/>
    </row>
    <row r="18" spans="1:15" ht="18" customHeight="1">
      <c r="A18" s="55" t="s">
        <v>33</v>
      </c>
      <c r="B18" s="70"/>
      <c r="C18" s="71"/>
      <c r="D18" s="16">
        <v>243313</v>
      </c>
      <c r="E18" s="15">
        <v>296102</v>
      </c>
      <c r="F18" s="15">
        <v>196350</v>
      </c>
      <c r="G18" s="15">
        <v>234356</v>
      </c>
      <c r="H18" s="15">
        <v>285351</v>
      </c>
      <c r="I18" s="15">
        <v>188989</v>
      </c>
      <c r="J18" s="15">
        <v>221198</v>
      </c>
      <c r="K18" s="15">
        <v>13158</v>
      </c>
      <c r="L18" s="15">
        <v>8957</v>
      </c>
      <c r="M18" s="15">
        <v>10751</v>
      </c>
      <c r="N18" s="15">
        <v>7361</v>
      </c>
      <c r="O18" s="28"/>
    </row>
    <row r="19" spans="1:15" ht="18" customHeight="1">
      <c r="A19" s="50" t="s">
        <v>32</v>
      </c>
      <c r="B19" s="68"/>
      <c r="C19" s="69"/>
      <c r="D19" s="16">
        <v>315777</v>
      </c>
      <c r="E19" s="15">
        <v>367107</v>
      </c>
      <c r="F19" s="15">
        <v>268281</v>
      </c>
      <c r="G19" s="15">
        <v>296589</v>
      </c>
      <c r="H19" s="15">
        <v>349137</v>
      </c>
      <c r="I19" s="15">
        <v>247967</v>
      </c>
      <c r="J19" s="15">
        <v>289192</v>
      </c>
      <c r="K19" s="15">
        <v>7397</v>
      </c>
      <c r="L19" s="15">
        <v>19188</v>
      </c>
      <c r="M19" s="15">
        <v>17970</v>
      </c>
      <c r="N19" s="15">
        <v>20314</v>
      </c>
      <c r="O19" s="28"/>
    </row>
    <row r="20" spans="1:15" ht="18" customHeight="1">
      <c r="A20" s="50" t="s">
        <v>31</v>
      </c>
      <c r="B20" s="50"/>
      <c r="C20" s="51"/>
      <c r="D20" s="16">
        <v>280017</v>
      </c>
      <c r="E20" s="15">
        <v>358541</v>
      </c>
      <c r="F20" s="15">
        <v>253375</v>
      </c>
      <c r="G20" s="15">
        <v>270477</v>
      </c>
      <c r="H20" s="15">
        <v>348276</v>
      </c>
      <c r="I20" s="15">
        <v>244082</v>
      </c>
      <c r="J20" s="15">
        <v>256077</v>
      </c>
      <c r="K20" s="15">
        <v>14400</v>
      </c>
      <c r="L20" s="15">
        <v>9540</v>
      </c>
      <c r="M20" s="15">
        <v>10265</v>
      </c>
      <c r="N20" s="15">
        <v>9293</v>
      </c>
      <c r="O20" s="28"/>
    </row>
    <row r="21" spans="1:15" ht="18" customHeight="1">
      <c r="A21" s="50" t="s">
        <v>30</v>
      </c>
      <c r="B21" s="50"/>
      <c r="C21" s="51"/>
      <c r="D21" s="16">
        <v>343265</v>
      </c>
      <c r="E21" s="15">
        <v>410472</v>
      </c>
      <c r="F21" s="15">
        <v>262171</v>
      </c>
      <c r="G21" s="15">
        <v>340947</v>
      </c>
      <c r="H21" s="15">
        <v>407321</v>
      </c>
      <c r="I21" s="15">
        <v>260858</v>
      </c>
      <c r="J21" s="15">
        <v>317592</v>
      </c>
      <c r="K21" s="15">
        <v>23355</v>
      </c>
      <c r="L21" s="15">
        <v>2318</v>
      </c>
      <c r="M21" s="15">
        <v>3151</v>
      </c>
      <c r="N21" s="15">
        <v>1313</v>
      </c>
      <c r="O21" s="28"/>
    </row>
    <row r="22" spans="1:15" ht="18" customHeight="1">
      <c r="A22" s="72" t="s">
        <v>29</v>
      </c>
      <c r="B22" s="72"/>
      <c r="C22" s="73"/>
      <c r="D22" s="13">
        <v>286067</v>
      </c>
      <c r="E22" s="12">
        <v>329789</v>
      </c>
      <c r="F22" s="12">
        <v>220842</v>
      </c>
      <c r="G22" s="12">
        <v>272916</v>
      </c>
      <c r="H22" s="12">
        <v>313371</v>
      </c>
      <c r="I22" s="12">
        <v>212564</v>
      </c>
      <c r="J22" s="12">
        <v>251853</v>
      </c>
      <c r="K22" s="12">
        <v>21063</v>
      </c>
      <c r="L22" s="12">
        <v>13151</v>
      </c>
      <c r="M22" s="12">
        <v>16418</v>
      </c>
      <c r="N22" s="12">
        <v>8278</v>
      </c>
      <c r="O22" s="28"/>
    </row>
    <row r="23" spans="1:15" ht="13.5">
      <c r="A23" s="35"/>
      <c r="B23" s="36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8"/>
    </row>
    <row r="24" spans="1:15" ht="13.5">
      <c r="A24" s="35"/>
      <c r="B24" s="36"/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8"/>
    </row>
    <row r="25" spans="1:15" ht="18" customHeight="1" thickBot="1">
      <c r="A25" s="32"/>
      <c r="B25" s="33" t="s">
        <v>28</v>
      </c>
      <c r="C25" s="32"/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29" t="s">
        <v>27</v>
      </c>
      <c r="O25" s="28"/>
    </row>
    <row r="26" spans="1:16" s="7" customFormat="1" ht="18" customHeight="1" thickTop="1">
      <c r="A26" s="27"/>
      <c r="B26" s="26"/>
      <c r="C26" s="25"/>
      <c r="D26" s="52" t="s">
        <v>26</v>
      </c>
      <c r="E26" s="53"/>
      <c r="F26" s="54"/>
      <c r="G26" s="52" t="s">
        <v>25</v>
      </c>
      <c r="H26" s="53"/>
      <c r="I26" s="54"/>
      <c r="J26" s="64" t="s">
        <v>24</v>
      </c>
      <c r="K26" s="62" t="s">
        <v>23</v>
      </c>
      <c r="L26" s="52" t="s">
        <v>22</v>
      </c>
      <c r="M26" s="53"/>
      <c r="N26" s="53"/>
      <c r="O26" s="20"/>
      <c r="P26" s="19"/>
    </row>
    <row r="27" spans="1:16" s="7" customFormat="1" ht="18" customHeight="1">
      <c r="A27" s="74" t="s">
        <v>21</v>
      </c>
      <c r="B27" s="74"/>
      <c r="C27" s="75"/>
      <c r="D27" s="24" t="s">
        <v>20</v>
      </c>
      <c r="E27" s="23" t="s">
        <v>19</v>
      </c>
      <c r="F27" s="23" t="s">
        <v>18</v>
      </c>
      <c r="G27" s="22" t="s">
        <v>20</v>
      </c>
      <c r="H27" s="23" t="s">
        <v>19</v>
      </c>
      <c r="I27" s="23" t="s">
        <v>18</v>
      </c>
      <c r="J27" s="65"/>
      <c r="K27" s="63"/>
      <c r="L27" s="23" t="s">
        <v>20</v>
      </c>
      <c r="M27" s="22" t="s">
        <v>19</v>
      </c>
      <c r="N27" s="21" t="s">
        <v>18</v>
      </c>
      <c r="O27" s="20"/>
      <c r="P27" s="19"/>
    </row>
    <row r="28" spans="1:16" ht="18" customHeight="1">
      <c r="A28" s="48" t="s">
        <v>17</v>
      </c>
      <c r="B28" s="48"/>
      <c r="C28" s="48"/>
      <c r="D28" s="18">
        <v>368247</v>
      </c>
      <c r="E28" s="17">
        <v>437762</v>
      </c>
      <c r="F28" s="17">
        <v>256211</v>
      </c>
      <c r="G28" s="17">
        <v>355365</v>
      </c>
      <c r="H28" s="17">
        <v>422529</v>
      </c>
      <c r="I28" s="17">
        <v>247117</v>
      </c>
      <c r="J28" s="17">
        <v>328947</v>
      </c>
      <c r="K28" s="17">
        <v>26418</v>
      </c>
      <c r="L28" s="17">
        <v>12882</v>
      </c>
      <c r="M28" s="17">
        <v>15233</v>
      </c>
      <c r="N28" s="17">
        <v>9094</v>
      </c>
      <c r="O28" s="14"/>
      <c r="P28" s="9"/>
    </row>
    <row r="29" spans="1:16" ht="18" customHeight="1">
      <c r="A29" s="50" t="s">
        <v>16</v>
      </c>
      <c r="B29" s="50"/>
      <c r="C29" s="50"/>
      <c r="D29" s="16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4"/>
      <c r="P29" s="9"/>
    </row>
    <row r="30" spans="1:16" ht="18" customHeight="1">
      <c r="A30" s="50" t="s">
        <v>14</v>
      </c>
      <c r="B30" s="50"/>
      <c r="C30" s="50"/>
      <c r="D30" s="16">
        <v>423983</v>
      </c>
      <c r="E30" s="15">
        <v>446127</v>
      </c>
      <c r="F30" s="15">
        <v>285818</v>
      </c>
      <c r="G30" s="15">
        <v>418062</v>
      </c>
      <c r="H30" s="15">
        <v>440268</v>
      </c>
      <c r="I30" s="15">
        <v>279514</v>
      </c>
      <c r="J30" s="15">
        <v>377579</v>
      </c>
      <c r="K30" s="15">
        <v>40483</v>
      </c>
      <c r="L30" s="15">
        <v>5921</v>
      </c>
      <c r="M30" s="15">
        <v>5859</v>
      </c>
      <c r="N30" s="15">
        <v>6304</v>
      </c>
      <c r="O30" s="14"/>
      <c r="P30" s="9"/>
    </row>
    <row r="31" spans="1:16" ht="18" customHeight="1">
      <c r="A31" s="50" t="s">
        <v>13</v>
      </c>
      <c r="B31" s="50"/>
      <c r="C31" s="50"/>
      <c r="D31" s="16">
        <v>415393</v>
      </c>
      <c r="E31" s="15">
        <v>461428</v>
      </c>
      <c r="F31" s="15">
        <v>280736</v>
      </c>
      <c r="G31" s="15">
        <v>409500</v>
      </c>
      <c r="H31" s="15">
        <v>455296</v>
      </c>
      <c r="I31" s="15">
        <v>275544</v>
      </c>
      <c r="J31" s="15">
        <v>378927</v>
      </c>
      <c r="K31" s="15">
        <v>30573</v>
      </c>
      <c r="L31" s="15">
        <v>5893</v>
      </c>
      <c r="M31" s="15">
        <v>6132</v>
      </c>
      <c r="N31" s="15">
        <v>5192</v>
      </c>
      <c r="O31" s="14"/>
      <c r="P31" s="9"/>
    </row>
    <row r="32" spans="1:16" ht="18" customHeight="1">
      <c r="A32" s="55" t="s">
        <v>12</v>
      </c>
      <c r="B32" s="55"/>
      <c r="C32" s="55"/>
      <c r="D32" s="16">
        <v>435877</v>
      </c>
      <c r="E32" s="15">
        <v>449512</v>
      </c>
      <c r="F32" s="15">
        <v>379512</v>
      </c>
      <c r="G32" s="15">
        <v>427226</v>
      </c>
      <c r="H32" s="15">
        <v>440374</v>
      </c>
      <c r="I32" s="15">
        <v>372873</v>
      </c>
      <c r="J32" s="15">
        <v>386055</v>
      </c>
      <c r="K32" s="15">
        <v>41171</v>
      </c>
      <c r="L32" s="15">
        <v>8651</v>
      </c>
      <c r="M32" s="15">
        <v>9138</v>
      </c>
      <c r="N32" s="15">
        <v>6639</v>
      </c>
      <c r="O32" s="14"/>
      <c r="P32" s="9"/>
    </row>
    <row r="33" spans="1:16" ht="18" customHeight="1">
      <c r="A33" s="50" t="s">
        <v>11</v>
      </c>
      <c r="B33" s="50"/>
      <c r="C33" s="50"/>
      <c r="D33" s="16">
        <v>410879</v>
      </c>
      <c r="E33" s="15">
        <v>448284</v>
      </c>
      <c r="F33" s="15">
        <v>296758</v>
      </c>
      <c r="G33" s="15">
        <v>405532</v>
      </c>
      <c r="H33" s="15">
        <v>442062</v>
      </c>
      <c r="I33" s="15">
        <v>294079</v>
      </c>
      <c r="J33" s="15">
        <v>366090</v>
      </c>
      <c r="K33" s="15">
        <v>39442</v>
      </c>
      <c r="L33" s="15">
        <v>5347</v>
      </c>
      <c r="M33" s="15">
        <v>6222</v>
      </c>
      <c r="N33" s="15">
        <v>2679</v>
      </c>
      <c r="O33" s="14"/>
      <c r="P33" s="9"/>
    </row>
    <row r="34" spans="1:16" ht="18" customHeight="1">
      <c r="A34" s="50" t="s">
        <v>10</v>
      </c>
      <c r="B34" s="50"/>
      <c r="C34" s="50"/>
      <c r="D34" s="16">
        <v>398806</v>
      </c>
      <c r="E34" s="15">
        <v>429883</v>
      </c>
      <c r="F34" s="15">
        <v>271650</v>
      </c>
      <c r="G34" s="15">
        <v>391437</v>
      </c>
      <c r="H34" s="15">
        <v>421748</v>
      </c>
      <c r="I34" s="15">
        <v>267414</v>
      </c>
      <c r="J34" s="15">
        <v>339388</v>
      </c>
      <c r="K34" s="15">
        <v>52049</v>
      </c>
      <c r="L34" s="15">
        <v>7369</v>
      </c>
      <c r="M34" s="15">
        <v>8135</v>
      </c>
      <c r="N34" s="15">
        <v>4236</v>
      </c>
      <c r="O34" s="14"/>
      <c r="P34" s="9"/>
    </row>
    <row r="35" spans="1:16" ht="18" customHeight="1">
      <c r="A35" s="50" t="s">
        <v>9</v>
      </c>
      <c r="B35" s="50"/>
      <c r="C35" s="50"/>
      <c r="D35" s="16">
        <v>362229</v>
      </c>
      <c r="E35" s="15">
        <v>453962</v>
      </c>
      <c r="F35" s="15">
        <v>236954</v>
      </c>
      <c r="G35" s="15">
        <v>341671</v>
      </c>
      <c r="H35" s="15">
        <v>428049</v>
      </c>
      <c r="I35" s="15">
        <v>223709</v>
      </c>
      <c r="J35" s="15">
        <v>324834</v>
      </c>
      <c r="K35" s="15">
        <v>16837</v>
      </c>
      <c r="L35" s="15">
        <v>20558</v>
      </c>
      <c r="M35" s="15">
        <v>25913</v>
      </c>
      <c r="N35" s="15">
        <v>13245</v>
      </c>
      <c r="O35" s="14"/>
      <c r="P35" s="9"/>
    </row>
    <row r="36" spans="1:16" ht="18" customHeight="1">
      <c r="A36" s="50" t="s">
        <v>8</v>
      </c>
      <c r="B36" s="50"/>
      <c r="C36" s="50"/>
      <c r="D36" s="16">
        <v>515581</v>
      </c>
      <c r="E36" s="15">
        <v>670941</v>
      </c>
      <c r="F36" s="15">
        <v>318732</v>
      </c>
      <c r="G36" s="15">
        <v>501143</v>
      </c>
      <c r="H36" s="15">
        <v>650172</v>
      </c>
      <c r="I36" s="15">
        <v>312316</v>
      </c>
      <c r="J36" s="15">
        <v>466114</v>
      </c>
      <c r="K36" s="15">
        <v>35029</v>
      </c>
      <c r="L36" s="15">
        <v>14438</v>
      </c>
      <c r="M36" s="15">
        <v>20769</v>
      </c>
      <c r="N36" s="15">
        <v>6416</v>
      </c>
      <c r="O36" s="14"/>
      <c r="P36" s="9"/>
    </row>
    <row r="37" spans="1:16" ht="18" customHeight="1">
      <c r="A37" s="50" t="s">
        <v>7</v>
      </c>
      <c r="B37" s="50"/>
      <c r="C37" s="50"/>
      <c r="D37" s="16">
        <v>381805</v>
      </c>
      <c r="E37" s="15">
        <v>454682</v>
      </c>
      <c r="F37" s="15">
        <v>245116</v>
      </c>
      <c r="G37" s="15">
        <v>361101</v>
      </c>
      <c r="H37" s="15">
        <v>429255</v>
      </c>
      <c r="I37" s="15">
        <v>233270</v>
      </c>
      <c r="J37" s="15">
        <v>337278</v>
      </c>
      <c r="K37" s="15">
        <v>23823</v>
      </c>
      <c r="L37" s="15">
        <v>20704</v>
      </c>
      <c r="M37" s="15">
        <v>25427</v>
      </c>
      <c r="N37" s="15">
        <v>11846</v>
      </c>
      <c r="O37" s="14"/>
      <c r="P37" s="9"/>
    </row>
    <row r="38" spans="1:16" ht="18" customHeight="1">
      <c r="A38" s="66" t="s">
        <v>6</v>
      </c>
      <c r="B38" s="66"/>
      <c r="C38" s="66"/>
      <c r="D38" s="16">
        <v>470200</v>
      </c>
      <c r="E38" s="15">
        <v>536702</v>
      </c>
      <c r="F38" s="15">
        <v>319094</v>
      </c>
      <c r="G38" s="15">
        <v>429590</v>
      </c>
      <c r="H38" s="15">
        <v>485619</v>
      </c>
      <c r="I38" s="15">
        <v>302281</v>
      </c>
      <c r="J38" s="15">
        <v>401909</v>
      </c>
      <c r="K38" s="15">
        <v>27681</v>
      </c>
      <c r="L38" s="15">
        <v>40610</v>
      </c>
      <c r="M38" s="15">
        <v>51083</v>
      </c>
      <c r="N38" s="15">
        <v>16813</v>
      </c>
      <c r="O38" s="14"/>
      <c r="P38" s="9"/>
    </row>
    <row r="39" spans="1:16" ht="18" customHeight="1">
      <c r="A39" s="50" t="s">
        <v>5</v>
      </c>
      <c r="B39" s="50"/>
      <c r="C39" s="50"/>
      <c r="D39" s="16">
        <v>161651</v>
      </c>
      <c r="E39" s="15">
        <v>223288</v>
      </c>
      <c r="F39" s="15">
        <v>114332</v>
      </c>
      <c r="G39" s="15">
        <v>159988</v>
      </c>
      <c r="H39" s="15">
        <v>220933</v>
      </c>
      <c r="I39" s="15">
        <v>113200</v>
      </c>
      <c r="J39" s="15">
        <v>150106</v>
      </c>
      <c r="K39" s="15">
        <v>9882</v>
      </c>
      <c r="L39" s="15">
        <v>1663</v>
      </c>
      <c r="M39" s="15">
        <v>2355</v>
      </c>
      <c r="N39" s="15">
        <v>1132</v>
      </c>
      <c r="O39" s="14"/>
      <c r="P39" s="9"/>
    </row>
    <row r="40" spans="1:16" ht="18" customHeight="1">
      <c r="A40" s="55" t="s">
        <v>4</v>
      </c>
      <c r="B40" s="70"/>
      <c r="C40" s="70"/>
      <c r="D40" s="16">
        <v>268149</v>
      </c>
      <c r="E40" s="15">
        <v>343645</v>
      </c>
      <c r="F40" s="15">
        <v>203374</v>
      </c>
      <c r="G40" s="15">
        <v>255867</v>
      </c>
      <c r="H40" s="15">
        <v>328849</v>
      </c>
      <c r="I40" s="15">
        <v>193249</v>
      </c>
      <c r="J40" s="15">
        <v>237761</v>
      </c>
      <c r="K40" s="15">
        <v>18106</v>
      </c>
      <c r="L40" s="15">
        <v>12282</v>
      </c>
      <c r="M40" s="15">
        <v>14796</v>
      </c>
      <c r="N40" s="15">
        <v>10125</v>
      </c>
      <c r="O40" s="14"/>
      <c r="P40" s="9"/>
    </row>
    <row r="41" spans="1:16" ht="18" customHeight="1">
      <c r="A41" s="50" t="s">
        <v>3</v>
      </c>
      <c r="B41" s="68"/>
      <c r="C41" s="68"/>
      <c r="D41" s="16">
        <v>353906</v>
      </c>
      <c r="E41" s="15">
        <v>405209</v>
      </c>
      <c r="F41" s="15">
        <v>302941</v>
      </c>
      <c r="G41" s="15">
        <v>329982</v>
      </c>
      <c r="H41" s="15">
        <v>383856</v>
      </c>
      <c r="I41" s="15">
        <v>276464</v>
      </c>
      <c r="J41" s="15">
        <v>321834</v>
      </c>
      <c r="K41" s="15">
        <v>8148</v>
      </c>
      <c r="L41" s="15">
        <v>23924</v>
      </c>
      <c r="M41" s="15">
        <v>21353</v>
      </c>
      <c r="N41" s="15">
        <v>26477</v>
      </c>
      <c r="O41" s="14"/>
      <c r="P41" s="9"/>
    </row>
    <row r="42" spans="1:16" ht="18" customHeight="1">
      <c r="A42" s="50" t="s">
        <v>2</v>
      </c>
      <c r="B42" s="50"/>
      <c r="C42" s="50"/>
      <c r="D42" s="16">
        <v>303289</v>
      </c>
      <c r="E42" s="15">
        <v>374010</v>
      </c>
      <c r="F42" s="15">
        <v>277642</v>
      </c>
      <c r="G42" s="15">
        <v>297269</v>
      </c>
      <c r="H42" s="15">
        <v>366181</v>
      </c>
      <c r="I42" s="15">
        <v>272278</v>
      </c>
      <c r="J42" s="15">
        <v>279825</v>
      </c>
      <c r="K42" s="15">
        <v>17444</v>
      </c>
      <c r="L42" s="15">
        <v>6020</v>
      </c>
      <c r="M42" s="15">
        <v>7829</v>
      </c>
      <c r="N42" s="15">
        <v>5364</v>
      </c>
      <c r="O42" s="14"/>
      <c r="P42" s="9"/>
    </row>
    <row r="43" spans="1:16" ht="18" customHeight="1">
      <c r="A43" s="50" t="s">
        <v>1</v>
      </c>
      <c r="B43" s="50"/>
      <c r="C43" s="50"/>
      <c r="D43" s="16">
        <v>363827</v>
      </c>
      <c r="E43" s="15">
        <v>422807</v>
      </c>
      <c r="F43" s="15">
        <v>253074</v>
      </c>
      <c r="G43" s="15">
        <v>361663</v>
      </c>
      <c r="H43" s="15">
        <v>420531</v>
      </c>
      <c r="I43" s="15">
        <v>251121</v>
      </c>
      <c r="J43" s="15">
        <v>329709</v>
      </c>
      <c r="K43" s="15">
        <v>31954</v>
      </c>
      <c r="L43" s="15">
        <v>2164</v>
      </c>
      <c r="M43" s="15">
        <v>2276</v>
      </c>
      <c r="N43" s="15">
        <v>1953</v>
      </c>
      <c r="O43" s="14"/>
      <c r="P43" s="9"/>
    </row>
    <row r="44" spans="1:16" ht="18" customHeight="1">
      <c r="A44" s="72" t="s">
        <v>0</v>
      </c>
      <c r="B44" s="72"/>
      <c r="C44" s="72"/>
      <c r="D44" s="13">
        <v>274150</v>
      </c>
      <c r="E44" s="12">
        <v>316742</v>
      </c>
      <c r="F44" s="12">
        <v>213018</v>
      </c>
      <c r="G44" s="12">
        <v>264137</v>
      </c>
      <c r="H44" s="12">
        <v>303964</v>
      </c>
      <c r="I44" s="12">
        <v>206973</v>
      </c>
      <c r="J44" s="12">
        <v>243538</v>
      </c>
      <c r="K44" s="12">
        <v>20599</v>
      </c>
      <c r="L44" s="12">
        <v>10013</v>
      </c>
      <c r="M44" s="12">
        <v>12778</v>
      </c>
      <c r="N44" s="12">
        <v>6045</v>
      </c>
      <c r="O44" s="9"/>
      <c r="P44" s="9"/>
    </row>
    <row r="45" spans="1:16" ht="18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9"/>
      <c r="P45" s="9"/>
    </row>
    <row r="46" spans="1:14" ht="14.25" customHeight="1">
      <c r="A46" s="8"/>
      <c r="B46" s="8"/>
      <c r="C46" s="8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3" ht="14.25">
      <c r="A47" s="7"/>
      <c r="B47" s="4"/>
      <c r="C47" s="2"/>
      <c r="D47" s="2"/>
      <c r="E47" s="2"/>
      <c r="F47" s="2"/>
      <c r="G47" s="2"/>
      <c r="H47" s="2"/>
      <c r="I47" s="6"/>
      <c r="J47" s="5"/>
      <c r="K47" s="6"/>
      <c r="L47" s="5"/>
      <c r="M47" s="5"/>
    </row>
    <row r="48" spans="1:13" ht="6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2015-05-08T06:33:07Z</dcterms:created>
  <dcterms:modified xsi:type="dcterms:W3CDTF">2015-05-12T00:37:08Z</dcterms:modified>
  <cp:category/>
  <cp:version/>
  <cp:contentType/>
  <cp:contentStatus/>
</cp:coreProperties>
</file>