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'第７表'!$A$1:$K$44</definedName>
    <definedName name="平成２６年１２月分">'第７表'!$A$1</definedName>
  </definedNames>
  <calcPr fullCalcOnLoad="1"/>
</workbook>
</file>

<file path=xl/sharedStrings.xml><?xml version="1.0" encoding="utf-8"?>
<sst xmlns="http://schemas.openxmlformats.org/spreadsheetml/2006/main" count="62" uniqueCount="47">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</sst>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25" fillId="0" borderId="18" xfId="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19" xfId="0" applyNumberFormat="1" applyFont="1" applyBorder="1" applyAlignment="1" applyProtection="1">
      <alignment horizontal="distributed" vertical="center"/>
      <protection locked="0"/>
    </xf>
    <xf numFmtId="177" fontId="18" fillId="0" borderId="20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9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22" xfId="0" applyNumberFormat="1" applyFont="1" applyBorder="1" applyAlignment="1">
      <alignment horizontal="distributed" vertical="center" shrinkToFit="1"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8" t="s">
        <v>2</v>
      </c>
      <c r="L3" s="9"/>
    </row>
    <row r="4" spans="1:12" s="17" customFormat="1" ht="18" customHeight="1" thickTop="1">
      <c r="A4" s="10"/>
      <c r="B4" s="11"/>
      <c r="C4" s="12"/>
      <c r="D4" s="13" t="s">
        <v>3</v>
      </c>
      <c r="E4" s="14"/>
      <c r="F4" s="14"/>
      <c r="G4" s="15"/>
      <c r="H4" s="13" t="s">
        <v>4</v>
      </c>
      <c r="I4" s="14"/>
      <c r="J4" s="14"/>
      <c r="K4" s="14"/>
      <c r="L4" s="16"/>
    </row>
    <row r="5" spans="1:12" s="17" customFormat="1" ht="36" customHeight="1">
      <c r="A5" s="18" t="s">
        <v>5</v>
      </c>
      <c r="B5" s="18"/>
      <c r="C5" s="18"/>
      <c r="D5" s="19" t="s">
        <v>6</v>
      </c>
      <c r="E5" s="20" t="s">
        <v>7</v>
      </c>
      <c r="F5" s="20" t="s">
        <v>8</v>
      </c>
      <c r="G5" s="19" t="s">
        <v>9</v>
      </c>
      <c r="H5" s="21" t="s">
        <v>6</v>
      </c>
      <c r="I5" s="20" t="s">
        <v>10</v>
      </c>
      <c r="J5" s="20" t="s">
        <v>8</v>
      </c>
      <c r="K5" s="22" t="s">
        <v>9</v>
      </c>
      <c r="L5" s="16"/>
    </row>
    <row r="6" spans="1:12" ht="18" customHeight="1">
      <c r="A6" s="23" t="s">
        <v>11</v>
      </c>
      <c r="B6" s="23"/>
      <c r="C6" s="24"/>
      <c r="D6" s="25">
        <v>5528768</v>
      </c>
      <c r="E6" s="26">
        <v>50887</v>
      </c>
      <c r="F6" s="26">
        <v>52065</v>
      </c>
      <c r="G6" s="26">
        <v>5528327</v>
      </c>
      <c r="H6" s="26">
        <v>1770050</v>
      </c>
      <c r="I6" s="26">
        <v>63110</v>
      </c>
      <c r="J6" s="26">
        <v>53575</v>
      </c>
      <c r="K6" s="27">
        <v>1778848</v>
      </c>
      <c r="L6" s="9"/>
    </row>
    <row r="7" spans="1:12" ht="18" customHeight="1">
      <c r="A7" s="28" t="s">
        <v>12</v>
      </c>
      <c r="B7" s="28"/>
      <c r="C7" s="29"/>
      <c r="D7" s="25">
        <v>1881</v>
      </c>
      <c r="E7" s="27">
        <v>24</v>
      </c>
      <c r="F7" s="27">
        <v>14</v>
      </c>
      <c r="G7" s="27">
        <v>1890</v>
      </c>
      <c r="H7" s="27">
        <v>55</v>
      </c>
      <c r="I7" s="27">
        <v>0</v>
      </c>
      <c r="J7" s="27">
        <v>0</v>
      </c>
      <c r="K7" s="27">
        <v>56</v>
      </c>
      <c r="L7" s="9"/>
    </row>
    <row r="8" spans="1:12" ht="18" customHeight="1">
      <c r="A8" s="28" t="s">
        <v>13</v>
      </c>
      <c r="B8" s="28"/>
      <c r="C8" s="29"/>
      <c r="D8" s="25">
        <v>324009</v>
      </c>
      <c r="E8" s="27">
        <v>2184</v>
      </c>
      <c r="F8" s="27">
        <v>1856</v>
      </c>
      <c r="G8" s="27">
        <v>324336</v>
      </c>
      <c r="H8" s="27">
        <v>15651</v>
      </c>
      <c r="I8" s="27">
        <v>256</v>
      </c>
      <c r="J8" s="27">
        <v>358</v>
      </c>
      <c r="K8" s="27">
        <v>15550</v>
      </c>
      <c r="L8" s="9"/>
    </row>
    <row r="9" spans="1:12" ht="18" customHeight="1">
      <c r="A9" s="28" t="s">
        <v>14</v>
      </c>
      <c r="B9" s="28"/>
      <c r="C9" s="29"/>
      <c r="D9" s="25">
        <v>643752</v>
      </c>
      <c r="E9" s="27">
        <v>3206</v>
      </c>
      <c r="F9" s="27">
        <v>3729</v>
      </c>
      <c r="G9" s="27">
        <v>643385</v>
      </c>
      <c r="H9" s="27">
        <v>51833</v>
      </c>
      <c r="I9" s="27">
        <v>1953</v>
      </c>
      <c r="J9" s="27">
        <v>1059</v>
      </c>
      <c r="K9" s="27">
        <v>52571</v>
      </c>
      <c r="L9" s="9"/>
    </row>
    <row r="10" spans="1:12" ht="18" customHeight="1">
      <c r="A10" s="30" t="s">
        <v>15</v>
      </c>
      <c r="B10" s="30"/>
      <c r="C10" s="31"/>
      <c r="D10" s="25">
        <v>18774</v>
      </c>
      <c r="E10" s="27">
        <v>88</v>
      </c>
      <c r="F10" s="27">
        <v>52</v>
      </c>
      <c r="G10" s="27">
        <v>18809</v>
      </c>
      <c r="H10" s="27">
        <v>2839</v>
      </c>
      <c r="I10" s="27">
        <v>0</v>
      </c>
      <c r="J10" s="27">
        <v>0</v>
      </c>
      <c r="K10" s="27">
        <v>2840</v>
      </c>
      <c r="L10" s="9"/>
    </row>
    <row r="11" spans="1:12" ht="18" customHeight="1">
      <c r="A11" s="28" t="s">
        <v>16</v>
      </c>
      <c r="B11" s="28"/>
      <c r="C11" s="29"/>
      <c r="D11" s="25">
        <v>745759</v>
      </c>
      <c r="E11" s="27">
        <v>4231</v>
      </c>
      <c r="F11" s="27">
        <v>5408</v>
      </c>
      <c r="G11" s="27">
        <v>744412</v>
      </c>
      <c r="H11" s="27">
        <v>21925</v>
      </c>
      <c r="I11" s="27">
        <v>921</v>
      </c>
      <c r="J11" s="27">
        <v>578</v>
      </c>
      <c r="K11" s="27">
        <v>22438</v>
      </c>
      <c r="L11" s="9"/>
    </row>
    <row r="12" spans="1:12" ht="18" customHeight="1">
      <c r="A12" s="28" t="s">
        <v>17</v>
      </c>
      <c r="B12" s="28"/>
      <c r="C12" s="29"/>
      <c r="D12" s="25">
        <v>362834</v>
      </c>
      <c r="E12" s="27">
        <v>3290</v>
      </c>
      <c r="F12" s="27">
        <v>3745</v>
      </c>
      <c r="G12" s="27">
        <v>362378</v>
      </c>
      <c r="H12" s="27">
        <v>87767</v>
      </c>
      <c r="I12" s="27">
        <v>2556</v>
      </c>
      <c r="J12" s="27">
        <v>1970</v>
      </c>
      <c r="K12" s="27">
        <v>88354</v>
      </c>
      <c r="L12" s="9"/>
    </row>
    <row r="13" spans="1:12" ht="18" customHeight="1">
      <c r="A13" s="28" t="s">
        <v>18</v>
      </c>
      <c r="B13" s="28"/>
      <c r="C13" s="29"/>
      <c r="D13" s="25">
        <v>985541</v>
      </c>
      <c r="E13" s="27">
        <v>6672</v>
      </c>
      <c r="F13" s="27">
        <v>9204</v>
      </c>
      <c r="G13" s="27">
        <v>983353</v>
      </c>
      <c r="H13" s="27">
        <v>446886</v>
      </c>
      <c r="I13" s="27">
        <v>10272</v>
      </c>
      <c r="J13" s="27">
        <v>8532</v>
      </c>
      <c r="K13" s="27">
        <v>448282</v>
      </c>
      <c r="L13" s="9"/>
    </row>
    <row r="14" spans="1:12" ht="18" customHeight="1">
      <c r="A14" s="28" t="s">
        <v>19</v>
      </c>
      <c r="B14" s="28"/>
      <c r="C14" s="29"/>
      <c r="D14" s="25">
        <v>347905</v>
      </c>
      <c r="E14" s="27">
        <v>1836</v>
      </c>
      <c r="F14" s="27">
        <v>2648</v>
      </c>
      <c r="G14" s="27">
        <v>347095</v>
      </c>
      <c r="H14" s="27">
        <v>33941</v>
      </c>
      <c r="I14" s="27">
        <v>540</v>
      </c>
      <c r="J14" s="27">
        <v>509</v>
      </c>
      <c r="K14" s="27">
        <v>33970</v>
      </c>
      <c r="L14" s="9"/>
    </row>
    <row r="15" spans="1:12" ht="18" customHeight="1">
      <c r="A15" s="28" t="s">
        <v>20</v>
      </c>
      <c r="B15" s="28"/>
      <c r="C15" s="29"/>
      <c r="D15" s="25">
        <v>167617</v>
      </c>
      <c r="E15" s="27">
        <v>1620</v>
      </c>
      <c r="F15" s="27">
        <v>2704</v>
      </c>
      <c r="G15" s="27">
        <v>166532</v>
      </c>
      <c r="H15" s="27">
        <v>29622</v>
      </c>
      <c r="I15" s="27">
        <v>1279</v>
      </c>
      <c r="J15" s="27">
        <v>1408</v>
      </c>
      <c r="K15" s="27">
        <v>29494</v>
      </c>
      <c r="L15" s="9"/>
    </row>
    <row r="16" spans="1:12" ht="18" customHeight="1">
      <c r="A16" s="32" t="s">
        <v>21</v>
      </c>
      <c r="B16" s="32"/>
      <c r="C16" s="33"/>
      <c r="D16" s="25">
        <v>356173</v>
      </c>
      <c r="E16" s="27">
        <v>5724</v>
      </c>
      <c r="F16" s="27">
        <v>5927</v>
      </c>
      <c r="G16" s="27">
        <v>356060</v>
      </c>
      <c r="H16" s="27">
        <v>17434</v>
      </c>
      <c r="I16" s="27">
        <v>754</v>
      </c>
      <c r="J16" s="27">
        <v>319</v>
      </c>
      <c r="K16" s="27">
        <v>17779</v>
      </c>
      <c r="L16" s="9"/>
    </row>
    <row r="17" spans="1:12" ht="18" customHeight="1">
      <c r="A17" s="28" t="s">
        <v>22</v>
      </c>
      <c r="B17" s="28"/>
      <c r="C17" s="29"/>
      <c r="D17" s="25">
        <v>200440</v>
      </c>
      <c r="E17" s="27">
        <v>4509</v>
      </c>
      <c r="F17" s="27">
        <v>2950</v>
      </c>
      <c r="G17" s="27">
        <v>202102</v>
      </c>
      <c r="H17" s="27">
        <v>444289</v>
      </c>
      <c r="I17" s="27">
        <v>18069</v>
      </c>
      <c r="J17" s="27">
        <v>17772</v>
      </c>
      <c r="K17" s="27">
        <v>444483</v>
      </c>
      <c r="L17" s="9"/>
    </row>
    <row r="18" spans="1:12" ht="18" customHeight="1">
      <c r="A18" s="30" t="s">
        <v>23</v>
      </c>
      <c r="B18" s="34"/>
      <c r="C18" s="35"/>
      <c r="D18" s="25">
        <v>132460</v>
      </c>
      <c r="E18" s="27">
        <v>2047</v>
      </c>
      <c r="F18" s="27">
        <v>1531</v>
      </c>
      <c r="G18" s="27">
        <v>133119</v>
      </c>
      <c r="H18" s="27">
        <v>89589</v>
      </c>
      <c r="I18" s="27">
        <v>2720</v>
      </c>
      <c r="J18" s="27">
        <v>1915</v>
      </c>
      <c r="K18" s="27">
        <v>90251</v>
      </c>
      <c r="L18" s="9"/>
    </row>
    <row r="19" spans="1:12" ht="18" customHeight="1">
      <c r="A19" s="28" t="s">
        <v>24</v>
      </c>
      <c r="B19" s="36"/>
      <c r="C19" s="37"/>
      <c r="D19" s="25">
        <v>275243</v>
      </c>
      <c r="E19" s="27">
        <v>1175</v>
      </c>
      <c r="F19" s="27">
        <v>1308</v>
      </c>
      <c r="G19" s="27">
        <v>275110</v>
      </c>
      <c r="H19" s="27">
        <v>144500</v>
      </c>
      <c r="I19" s="27">
        <v>8702</v>
      </c>
      <c r="J19" s="27">
        <v>9537</v>
      </c>
      <c r="K19" s="27">
        <v>143665</v>
      </c>
      <c r="L19" s="9"/>
    </row>
    <row r="20" spans="1:12" ht="18" customHeight="1">
      <c r="A20" s="28" t="s">
        <v>25</v>
      </c>
      <c r="B20" s="28"/>
      <c r="C20" s="29"/>
      <c r="D20" s="25">
        <v>381157</v>
      </c>
      <c r="E20" s="27">
        <v>3406</v>
      </c>
      <c r="F20" s="27">
        <v>3042</v>
      </c>
      <c r="G20" s="27">
        <v>381614</v>
      </c>
      <c r="H20" s="27">
        <v>181926</v>
      </c>
      <c r="I20" s="27">
        <v>4662</v>
      </c>
      <c r="J20" s="27">
        <v>3637</v>
      </c>
      <c r="K20" s="27">
        <v>182858</v>
      </c>
      <c r="L20" s="9"/>
    </row>
    <row r="21" spans="1:12" ht="18" customHeight="1">
      <c r="A21" s="28" t="s">
        <v>26</v>
      </c>
      <c r="B21" s="28"/>
      <c r="C21" s="29"/>
      <c r="D21" s="25">
        <v>15179</v>
      </c>
      <c r="E21" s="27">
        <v>1</v>
      </c>
      <c r="F21" s="27">
        <v>102</v>
      </c>
      <c r="G21" s="27">
        <v>15079</v>
      </c>
      <c r="H21" s="27">
        <v>4685</v>
      </c>
      <c r="I21" s="27">
        <v>63</v>
      </c>
      <c r="J21" s="27">
        <v>2</v>
      </c>
      <c r="K21" s="27">
        <v>4745</v>
      </c>
      <c r="L21" s="9"/>
    </row>
    <row r="22" spans="1:12" ht="18" customHeight="1">
      <c r="A22" s="38" t="s">
        <v>27</v>
      </c>
      <c r="B22" s="38"/>
      <c r="C22" s="39"/>
      <c r="D22" s="40">
        <v>570044</v>
      </c>
      <c r="E22" s="41">
        <v>10874</v>
      </c>
      <c r="F22" s="41">
        <v>7845</v>
      </c>
      <c r="G22" s="41">
        <v>573053</v>
      </c>
      <c r="H22" s="41">
        <v>197108</v>
      </c>
      <c r="I22" s="41">
        <v>10363</v>
      </c>
      <c r="J22" s="41">
        <v>5979</v>
      </c>
      <c r="K22" s="41">
        <v>201512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 thickBot="1">
      <c r="A25" s="45"/>
      <c r="B25" s="7" t="s">
        <v>28</v>
      </c>
      <c r="C25" s="45"/>
      <c r="D25" s="44"/>
      <c r="E25" s="46"/>
      <c r="F25" s="46"/>
      <c r="G25" s="46"/>
      <c r="H25" s="46"/>
      <c r="I25" s="46"/>
      <c r="J25" s="46"/>
      <c r="K25" s="47" t="s">
        <v>2</v>
      </c>
      <c r="L25" s="9"/>
    </row>
    <row r="26" spans="1:12" s="17" customFormat="1" ht="18" customHeight="1" thickTop="1">
      <c r="A26" s="10"/>
      <c r="B26" s="11"/>
      <c r="C26" s="12"/>
      <c r="D26" s="48" t="s">
        <v>3</v>
      </c>
      <c r="E26" s="49"/>
      <c r="F26" s="49"/>
      <c r="G26" s="50"/>
      <c r="H26" s="48" t="s">
        <v>4</v>
      </c>
      <c r="I26" s="49"/>
      <c r="J26" s="49"/>
      <c r="K26" s="49"/>
      <c r="L26" s="16"/>
    </row>
    <row r="27" spans="1:12" s="17" customFormat="1" ht="36" customHeight="1">
      <c r="A27" s="18" t="s">
        <v>29</v>
      </c>
      <c r="B27" s="18"/>
      <c r="C27" s="18"/>
      <c r="D27" s="19" t="s">
        <v>6</v>
      </c>
      <c r="E27" s="20" t="s">
        <v>7</v>
      </c>
      <c r="F27" s="20" t="s">
        <v>8</v>
      </c>
      <c r="G27" s="19" t="s">
        <v>9</v>
      </c>
      <c r="H27" s="21" t="s">
        <v>6</v>
      </c>
      <c r="I27" s="20" t="s">
        <v>10</v>
      </c>
      <c r="J27" s="20" t="s">
        <v>8</v>
      </c>
      <c r="K27" s="22" t="s">
        <v>9</v>
      </c>
      <c r="L27" s="16"/>
    </row>
    <row r="28" spans="1:12" ht="18" customHeight="1">
      <c r="A28" s="23" t="s">
        <v>30</v>
      </c>
      <c r="B28" s="23"/>
      <c r="C28" s="23"/>
      <c r="D28" s="51">
        <v>4168381</v>
      </c>
      <c r="E28" s="26">
        <v>36561</v>
      </c>
      <c r="F28" s="26">
        <v>35574</v>
      </c>
      <c r="G28" s="26">
        <v>4169207</v>
      </c>
      <c r="H28" s="26">
        <v>903112</v>
      </c>
      <c r="I28" s="26">
        <v>31941</v>
      </c>
      <c r="J28" s="26">
        <v>26843</v>
      </c>
      <c r="K28" s="26">
        <v>908371</v>
      </c>
      <c r="L28" s="9"/>
    </row>
    <row r="29" spans="1:12" ht="18" customHeight="1">
      <c r="A29" s="28" t="s">
        <v>31</v>
      </c>
      <c r="B29" s="28"/>
      <c r="C29" s="28"/>
      <c r="D29" s="25">
        <v>1881</v>
      </c>
      <c r="E29" s="27">
        <v>24</v>
      </c>
      <c r="F29" s="27">
        <v>14</v>
      </c>
      <c r="G29" s="27">
        <v>1890</v>
      </c>
      <c r="H29" s="27">
        <v>55</v>
      </c>
      <c r="I29" s="27">
        <v>0</v>
      </c>
      <c r="J29" s="27">
        <v>0</v>
      </c>
      <c r="K29" s="27">
        <v>56</v>
      </c>
      <c r="L29" s="9"/>
    </row>
    <row r="30" spans="1:12" ht="18" customHeight="1">
      <c r="A30" s="28" t="s">
        <v>32</v>
      </c>
      <c r="B30" s="28"/>
      <c r="C30" s="28"/>
      <c r="D30" s="25">
        <v>205777</v>
      </c>
      <c r="E30" s="27">
        <v>1306</v>
      </c>
      <c r="F30" s="27">
        <v>1138</v>
      </c>
      <c r="G30" s="27">
        <v>205945</v>
      </c>
      <c r="H30" s="27">
        <v>5101</v>
      </c>
      <c r="I30" s="27">
        <v>34</v>
      </c>
      <c r="J30" s="27">
        <v>4</v>
      </c>
      <c r="K30" s="27">
        <v>5131</v>
      </c>
      <c r="L30" s="9"/>
    </row>
    <row r="31" spans="1:12" ht="18" customHeight="1">
      <c r="A31" s="28" t="s">
        <v>33</v>
      </c>
      <c r="B31" s="28"/>
      <c r="C31" s="28"/>
      <c r="D31" s="25">
        <v>509820</v>
      </c>
      <c r="E31" s="27">
        <v>2565</v>
      </c>
      <c r="F31" s="27">
        <v>2980</v>
      </c>
      <c r="G31" s="27">
        <v>509427</v>
      </c>
      <c r="H31" s="27">
        <v>29337</v>
      </c>
      <c r="I31" s="27">
        <v>1214</v>
      </c>
      <c r="J31" s="27">
        <v>470</v>
      </c>
      <c r="K31" s="27">
        <v>30059</v>
      </c>
      <c r="L31" s="9"/>
    </row>
    <row r="32" spans="1:12" ht="18" customHeight="1">
      <c r="A32" s="30" t="s">
        <v>34</v>
      </c>
      <c r="B32" s="30"/>
      <c r="C32" s="30"/>
      <c r="D32" s="25">
        <v>17081</v>
      </c>
      <c r="E32" s="27">
        <v>88</v>
      </c>
      <c r="F32" s="27">
        <v>52</v>
      </c>
      <c r="G32" s="27">
        <v>17116</v>
      </c>
      <c r="H32" s="27">
        <v>1407</v>
      </c>
      <c r="I32" s="27">
        <v>0</v>
      </c>
      <c r="J32" s="27">
        <v>0</v>
      </c>
      <c r="K32" s="27">
        <v>1408</v>
      </c>
      <c r="L32" s="9"/>
    </row>
    <row r="33" spans="1:12" ht="18" customHeight="1">
      <c r="A33" s="28" t="s">
        <v>35</v>
      </c>
      <c r="B33" s="28"/>
      <c r="C33" s="28"/>
      <c r="D33" s="25">
        <v>636279</v>
      </c>
      <c r="E33" s="27">
        <v>3531</v>
      </c>
      <c r="F33" s="27">
        <v>4318</v>
      </c>
      <c r="G33" s="27">
        <v>635322</v>
      </c>
      <c r="H33" s="27">
        <v>13480</v>
      </c>
      <c r="I33" s="27">
        <v>371</v>
      </c>
      <c r="J33" s="27">
        <v>267</v>
      </c>
      <c r="K33" s="27">
        <v>13754</v>
      </c>
      <c r="L33" s="9"/>
    </row>
    <row r="34" spans="1:12" ht="18" customHeight="1">
      <c r="A34" s="28" t="s">
        <v>17</v>
      </c>
      <c r="B34" s="28"/>
      <c r="C34" s="28"/>
      <c r="D34" s="25">
        <v>302030</v>
      </c>
      <c r="E34" s="27">
        <v>3102</v>
      </c>
      <c r="F34" s="27">
        <v>3459</v>
      </c>
      <c r="G34" s="27">
        <v>301673</v>
      </c>
      <c r="H34" s="27">
        <v>67863</v>
      </c>
      <c r="I34" s="27">
        <v>1053</v>
      </c>
      <c r="J34" s="27">
        <v>1815</v>
      </c>
      <c r="K34" s="27">
        <v>67101</v>
      </c>
      <c r="L34" s="9"/>
    </row>
    <row r="35" spans="1:12" ht="18" customHeight="1">
      <c r="A35" s="28" t="s">
        <v>36</v>
      </c>
      <c r="B35" s="28"/>
      <c r="C35" s="28"/>
      <c r="D35" s="25">
        <v>645504</v>
      </c>
      <c r="E35" s="27">
        <v>3116</v>
      </c>
      <c r="F35" s="27">
        <v>4655</v>
      </c>
      <c r="G35" s="27">
        <v>643891</v>
      </c>
      <c r="H35" s="27">
        <v>214395</v>
      </c>
      <c r="I35" s="27">
        <v>4162</v>
      </c>
      <c r="J35" s="27">
        <v>3446</v>
      </c>
      <c r="K35" s="27">
        <v>215185</v>
      </c>
      <c r="L35" s="9"/>
    </row>
    <row r="36" spans="1:12" ht="18" customHeight="1">
      <c r="A36" s="28" t="s">
        <v>37</v>
      </c>
      <c r="B36" s="28"/>
      <c r="C36" s="28"/>
      <c r="D36" s="25">
        <v>290987</v>
      </c>
      <c r="E36" s="27">
        <v>1240</v>
      </c>
      <c r="F36" s="27">
        <v>1857</v>
      </c>
      <c r="G36" s="27">
        <v>290371</v>
      </c>
      <c r="H36" s="27">
        <v>28663</v>
      </c>
      <c r="I36" s="27">
        <v>376</v>
      </c>
      <c r="J36" s="27">
        <v>464</v>
      </c>
      <c r="K36" s="27">
        <v>28574</v>
      </c>
      <c r="L36" s="9"/>
    </row>
    <row r="37" spans="1:12" ht="18" customHeight="1">
      <c r="A37" s="28" t="s">
        <v>38</v>
      </c>
      <c r="B37" s="28"/>
      <c r="C37" s="28"/>
      <c r="D37" s="25">
        <v>111270</v>
      </c>
      <c r="E37" s="27">
        <v>646</v>
      </c>
      <c r="F37" s="27">
        <v>658</v>
      </c>
      <c r="G37" s="27">
        <v>111257</v>
      </c>
      <c r="H37" s="27">
        <v>18404</v>
      </c>
      <c r="I37" s="27">
        <v>501</v>
      </c>
      <c r="J37" s="27">
        <v>360</v>
      </c>
      <c r="K37" s="27">
        <v>18546</v>
      </c>
      <c r="L37" s="9"/>
    </row>
    <row r="38" spans="1:12" ht="18" customHeight="1">
      <c r="A38" s="32" t="s">
        <v>39</v>
      </c>
      <c r="B38" s="32"/>
      <c r="C38" s="32"/>
      <c r="D38" s="25">
        <v>260169</v>
      </c>
      <c r="E38" s="27">
        <v>4599</v>
      </c>
      <c r="F38" s="27">
        <v>4860</v>
      </c>
      <c r="G38" s="27">
        <v>259907</v>
      </c>
      <c r="H38" s="27">
        <v>6161</v>
      </c>
      <c r="I38" s="27">
        <v>373</v>
      </c>
      <c r="J38" s="27">
        <v>319</v>
      </c>
      <c r="K38" s="27">
        <v>6216</v>
      </c>
      <c r="L38" s="9"/>
    </row>
    <row r="39" spans="1:12" ht="18" customHeight="1">
      <c r="A39" s="28" t="s">
        <v>40</v>
      </c>
      <c r="B39" s="28"/>
      <c r="C39" s="28"/>
      <c r="D39" s="25">
        <v>115112</v>
      </c>
      <c r="E39" s="27">
        <v>2482</v>
      </c>
      <c r="F39" s="27">
        <v>1277</v>
      </c>
      <c r="G39" s="27">
        <v>116317</v>
      </c>
      <c r="H39" s="27">
        <v>121286</v>
      </c>
      <c r="I39" s="27">
        <v>4535</v>
      </c>
      <c r="J39" s="27">
        <v>3924</v>
      </c>
      <c r="K39" s="27">
        <v>121897</v>
      </c>
      <c r="L39" s="9"/>
    </row>
    <row r="40" spans="1:12" ht="18" customHeight="1">
      <c r="A40" s="30" t="s">
        <v>41</v>
      </c>
      <c r="B40" s="34"/>
      <c r="C40" s="34"/>
      <c r="D40" s="25">
        <v>77298</v>
      </c>
      <c r="E40" s="27">
        <v>791</v>
      </c>
      <c r="F40" s="27">
        <v>764</v>
      </c>
      <c r="G40" s="27">
        <v>77325</v>
      </c>
      <c r="H40" s="27">
        <v>41694</v>
      </c>
      <c r="I40" s="27">
        <v>825</v>
      </c>
      <c r="J40" s="27">
        <v>448</v>
      </c>
      <c r="K40" s="27">
        <v>42071</v>
      </c>
      <c r="L40" s="9"/>
    </row>
    <row r="41" spans="1:12" ht="18" customHeight="1">
      <c r="A41" s="28" t="s">
        <v>42</v>
      </c>
      <c r="B41" s="36"/>
      <c r="C41" s="36"/>
      <c r="D41" s="25">
        <v>233429</v>
      </c>
      <c r="E41" s="27">
        <v>932</v>
      </c>
      <c r="F41" s="27">
        <v>915</v>
      </c>
      <c r="G41" s="27">
        <v>233446</v>
      </c>
      <c r="H41" s="27">
        <v>98974</v>
      </c>
      <c r="I41" s="27">
        <v>6726</v>
      </c>
      <c r="J41" s="27">
        <v>8601</v>
      </c>
      <c r="K41" s="27">
        <v>97099</v>
      </c>
      <c r="L41" s="9"/>
    </row>
    <row r="42" spans="1:12" ht="18" customHeight="1">
      <c r="A42" s="28" t="s">
        <v>43</v>
      </c>
      <c r="B42" s="28"/>
      <c r="C42" s="28"/>
      <c r="D42" s="25">
        <v>294541</v>
      </c>
      <c r="E42" s="27">
        <v>1855</v>
      </c>
      <c r="F42" s="27">
        <v>2001</v>
      </c>
      <c r="G42" s="27">
        <v>294392</v>
      </c>
      <c r="H42" s="27">
        <v>90511</v>
      </c>
      <c r="I42" s="27">
        <v>2064</v>
      </c>
      <c r="J42" s="27">
        <v>1884</v>
      </c>
      <c r="K42" s="27">
        <v>90694</v>
      </c>
      <c r="L42" s="9"/>
    </row>
    <row r="43" spans="1:12" ht="18" customHeight="1">
      <c r="A43" s="28" t="s">
        <v>44</v>
      </c>
      <c r="B43" s="28"/>
      <c r="C43" s="28"/>
      <c r="D43" s="25">
        <v>5088</v>
      </c>
      <c r="E43" s="27">
        <v>1</v>
      </c>
      <c r="F43" s="27">
        <v>27</v>
      </c>
      <c r="G43" s="27">
        <v>5063</v>
      </c>
      <c r="H43" s="27">
        <v>2043</v>
      </c>
      <c r="I43" s="27">
        <v>21</v>
      </c>
      <c r="J43" s="27">
        <v>2</v>
      </c>
      <c r="K43" s="27">
        <v>2061</v>
      </c>
      <c r="L43" s="9"/>
    </row>
    <row r="44" spans="1:12" ht="18" customHeight="1">
      <c r="A44" s="38" t="s">
        <v>45</v>
      </c>
      <c r="B44" s="38"/>
      <c r="C44" s="38"/>
      <c r="D44" s="40">
        <v>462115</v>
      </c>
      <c r="E44" s="41">
        <v>10283</v>
      </c>
      <c r="F44" s="41">
        <v>6599</v>
      </c>
      <c r="G44" s="41">
        <v>465865</v>
      </c>
      <c r="H44" s="41">
        <v>163738</v>
      </c>
      <c r="I44" s="41">
        <v>9686</v>
      </c>
      <c r="J44" s="41">
        <v>4839</v>
      </c>
      <c r="K44" s="41">
        <v>168519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sheetProtection/>
  <mergeCells count="41"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0:C20"/>
    <mergeCell ref="A21:C21"/>
    <mergeCell ref="A22:C22"/>
    <mergeCell ref="D26:G26"/>
    <mergeCell ref="H26:K26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K2"/>
    <mergeCell ref="D4:G4"/>
    <mergeCell ref="H4:K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2015-02-19T23:09:32Z</dcterms:created>
  <dcterms:modified xsi:type="dcterms:W3CDTF">2015-02-19T23:11:48Z</dcterms:modified>
  <cp:category/>
  <cp:version/>
  <cp:contentType/>
  <cp:contentStatus/>
</cp:coreProperties>
</file>