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３表 " sheetId="1" r:id="rId1"/>
  </sheets>
  <externalReferences>
    <externalReference r:id="rId4"/>
  </externalReferences>
  <definedNames>
    <definedName name="_xlnm.Print_Area" localSheetId="0">'第３表 '!$A$1:$R$46</definedName>
    <definedName name="平成２６年１２月分">'第３表 '!$A$1</definedName>
  </definedNames>
  <calcPr fullCalcOnLoad="1"/>
</workbook>
</file>

<file path=xl/sharedStrings.xml><?xml version="1.0" encoding="utf-8"?>
<sst xmlns="http://schemas.openxmlformats.org/spreadsheetml/2006/main" count="110" uniqueCount="48">
  <si>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</si>
  <si>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</si>
  <si>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</si>
  <si>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</si>
  <si>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</si>
  <si>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</si>
  <si>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</si>
  <si>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</si>
  <si>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</si>
  <si>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</si>
  <si>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</si>
  <si>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</si>
  <si>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</si>
  <si>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</si>
  <si>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</si>
  <si>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</si>
  <si>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</si>
  <si>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</si>
  <si>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</si>
  <si>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</si>
  <si>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</si>
  <si>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</si>
  <si>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</si>
  <si>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</si>
  <si>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</si>
  <si>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</si>
  <si>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</si>
  <si>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</si>
  <si>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</si>
  <si>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</si>
  <si>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</si>
  <si>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</si>
  <si>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</si>
  <si>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</si>
  <si>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</si>
  <si>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</si>
  <si>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</si>
  <si>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</si>
  <si>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</si>
  <si>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</si>
  <si>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</si>
  <si>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</si>
  <si>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</si>
  <si>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</si>
  <si>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</si>
  <si>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</si>
  <si>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</si>
  <si>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平成２６年１２月分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</si>
</sst>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19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22" xfId="0" applyNumberFormat="1" applyFont="1" applyBorder="1" applyAlignment="1" applyProtection="1">
      <alignment horizontal="distributed" vertical="center"/>
      <protection locked="0"/>
    </xf>
    <xf numFmtId="177" fontId="18" fillId="0" borderId="21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2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2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 shrinkToFit="1"/>
    </xf>
    <xf numFmtId="176" fontId="26" fillId="0" borderId="22" xfId="0" applyNumberFormat="1" applyFont="1" applyBorder="1" applyAlignment="1">
      <alignment horizontal="distributed" vertical="center" shrinkToFit="1"/>
    </xf>
    <xf numFmtId="176" fontId="26" fillId="0" borderId="14" xfId="0" applyNumberFormat="1" applyFont="1" applyBorder="1" applyAlignment="1">
      <alignment horizontal="distributed" vertical="center" shrinkToFit="1"/>
    </xf>
    <xf numFmtId="176" fontId="26" fillId="0" borderId="15" xfId="0" applyNumberFormat="1" applyFont="1" applyBorder="1" applyAlignment="1">
      <alignment horizontal="distributed" vertical="center" shrinkToFit="1"/>
    </xf>
    <xf numFmtId="177" fontId="18" fillId="0" borderId="23" xfId="0" applyNumberFormat="1" applyFont="1" applyBorder="1" applyAlignment="1" applyProtection="1">
      <alignment horizontal="right" vertical="center"/>
      <protection/>
    </xf>
    <xf numFmtId="177" fontId="18" fillId="0" borderId="14" xfId="0" applyNumberFormat="1" applyFont="1" applyBorder="1" applyAlignment="1" applyProtection="1">
      <alignment horizontal="right" vertical="center"/>
      <protection/>
    </xf>
    <xf numFmtId="178" fontId="18" fillId="0" borderId="14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vertical="center"/>
    </xf>
    <xf numFmtId="176" fontId="24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47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" customHeight="1" thickBot="1">
      <c r="A3" s="5"/>
      <c r="B3" s="6" t="s">
        <v>1</v>
      </c>
      <c r="C3" s="5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13" customFormat="1" ht="18" customHeight="1" thickTop="1">
      <c r="A4" s="7"/>
      <c r="B4" s="8"/>
      <c r="C4" s="9"/>
      <c r="D4" s="10" t="s">
        <v>2</v>
      </c>
      <c r="E4" s="11"/>
      <c r="F4" s="44"/>
      <c r="G4" s="10" t="s">
        <v>3</v>
      </c>
      <c r="H4" s="11"/>
      <c r="I4" s="44"/>
      <c r="J4" s="10" t="s">
        <v>4</v>
      </c>
      <c r="K4" s="11"/>
      <c r="L4" s="44"/>
      <c r="M4" s="10" t="s">
        <v>5</v>
      </c>
      <c r="N4" s="11"/>
      <c r="O4" s="44"/>
      <c r="P4" s="10" t="s">
        <v>6</v>
      </c>
      <c r="Q4" s="11"/>
      <c r="R4" s="11"/>
      <c r="S4" s="12"/>
    </row>
    <row r="5" spans="1:19" s="13" customFormat="1" ht="18" customHeight="1">
      <c r="A5" s="14" t="s">
        <v>7</v>
      </c>
      <c r="B5" s="14"/>
      <c r="C5" s="15"/>
      <c r="D5" s="16" t="s">
        <v>8</v>
      </c>
      <c r="E5" s="17" t="s">
        <v>9</v>
      </c>
      <c r="F5" s="17" t="s">
        <v>10</v>
      </c>
      <c r="G5" s="16" t="s">
        <v>8</v>
      </c>
      <c r="H5" s="17" t="s">
        <v>9</v>
      </c>
      <c r="I5" s="17" t="s">
        <v>10</v>
      </c>
      <c r="J5" s="16" t="s">
        <v>8</v>
      </c>
      <c r="K5" s="17" t="s">
        <v>9</v>
      </c>
      <c r="L5" s="17" t="s">
        <v>10</v>
      </c>
      <c r="M5" s="17" t="s">
        <v>8</v>
      </c>
      <c r="N5" s="16" t="s">
        <v>9</v>
      </c>
      <c r="O5" s="18" t="s">
        <v>10</v>
      </c>
      <c r="P5" s="16" t="s">
        <v>8</v>
      </c>
      <c r="Q5" s="16" t="s">
        <v>9</v>
      </c>
      <c r="R5" s="18" t="s">
        <v>10</v>
      </c>
      <c r="S5" s="12"/>
    </row>
    <row r="6" spans="1:19" s="25" customFormat="1" ht="9.75" customHeight="1">
      <c r="A6" s="19"/>
      <c r="B6" s="20"/>
      <c r="C6" s="21"/>
      <c r="D6" s="22" t="s">
        <v>11</v>
      </c>
      <c r="E6" s="23" t="s">
        <v>11</v>
      </c>
      <c r="F6" s="23" t="s">
        <v>11</v>
      </c>
      <c r="G6" s="23" t="s">
        <v>11</v>
      </c>
      <c r="H6" s="23" t="s">
        <v>11</v>
      </c>
      <c r="I6" s="23" t="s">
        <v>11</v>
      </c>
      <c r="J6" s="23" t="s">
        <v>11</v>
      </c>
      <c r="K6" s="23" t="s">
        <v>11</v>
      </c>
      <c r="L6" s="23" t="s">
        <v>11</v>
      </c>
      <c r="M6" s="23" t="s">
        <v>11</v>
      </c>
      <c r="N6" s="23" t="s">
        <v>11</v>
      </c>
      <c r="O6" s="23" t="s">
        <v>11</v>
      </c>
      <c r="P6" s="23" t="s">
        <v>12</v>
      </c>
      <c r="Q6" s="23" t="s">
        <v>12</v>
      </c>
      <c r="R6" s="23" t="s">
        <v>12</v>
      </c>
      <c r="S6" s="24"/>
    </row>
    <row r="7" spans="1:19" ht="18" customHeight="1">
      <c r="A7" s="26" t="s">
        <v>13</v>
      </c>
      <c r="B7" s="26"/>
      <c r="C7" s="27"/>
      <c r="D7" s="28">
        <v>7298818</v>
      </c>
      <c r="E7" s="29">
        <v>4345455</v>
      </c>
      <c r="F7" s="29">
        <v>2953363</v>
      </c>
      <c r="G7" s="29">
        <v>113997</v>
      </c>
      <c r="H7" s="29">
        <v>54321</v>
      </c>
      <c r="I7" s="29">
        <v>59676</v>
      </c>
      <c r="J7" s="29">
        <v>105640</v>
      </c>
      <c r="K7" s="29">
        <v>52588</v>
      </c>
      <c r="L7" s="29">
        <v>53052</v>
      </c>
      <c r="M7" s="29">
        <v>7307175</v>
      </c>
      <c r="N7" s="29">
        <v>4347188</v>
      </c>
      <c r="O7" s="29">
        <v>2959987</v>
      </c>
      <c r="P7" s="30">
        <v>24.3</v>
      </c>
      <c r="Q7" s="30">
        <v>13.7</v>
      </c>
      <c r="R7" s="30">
        <v>40</v>
      </c>
      <c r="S7" s="31"/>
    </row>
    <row r="8" spans="1:19" ht="18" customHeight="1">
      <c r="A8" s="32" t="s">
        <v>14</v>
      </c>
      <c r="B8" s="32"/>
      <c r="C8" s="33"/>
      <c r="D8" s="28">
        <v>1936</v>
      </c>
      <c r="E8" s="29">
        <v>1540</v>
      </c>
      <c r="F8" s="29">
        <v>396</v>
      </c>
      <c r="G8" s="29">
        <v>24</v>
      </c>
      <c r="H8" s="29">
        <v>19</v>
      </c>
      <c r="I8" s="29">
        <v>5</v>
      </c>
      <c r="J8" s="29">
        <v>14</v>
      </c>
      <c r="K8" s="29">
        <v>11</v>
      </c>
      <c r="L8" s="29">
        <v>3</v>
      </c>
      <c r="M8" s="29">
        <v>1946</v>
      </c>
      <c r="N8" s="29">
        <v>1548</v>
      </c>
      <c r="O8" s="29">
        <v>398</v>
      </c>
      <c r="P8" s="30">
        <v>2.9</v>
      </c>
      <c r="Q8" s="30">
        <v>2.7</v>
      </c>
      <c r="R8" s="30">
        <v>3.5</v>
      </c>
      <c r="S8" s="31"/>
    </row>
    <row r="9" spans="1:19" ht="18" customHeight="1">
      <c r="A9" s="32" t="s">
        <v>15</v>
      </c>
      <c r="B9" s="32"/>
      <c r="C9" s="33"/>
      <c r="D9" s="28">
        <v>339660</v>
      </c>
      <c r="E9" s="29">
        <v>286868</v>
      </c>
      <c r="F9" s="29">
        <v>52792</v>
      </c>
      <c r="G9" s="29">
        <v>2440</v>
      </c>
      <c r="H9" s="29">
        <v>1671</v>
      </c>
      <c r="I9" s="29">
        <v>769</v>
      </c>
      <c r="J9" s="29">
        <v>2214</v>
      </c>
      <c r="K9" s="29">
        <v>1269</v>
      </c>
      <c r="L9" s="29">
        <v>945</v>
      </c>
      <c r="M9" s="29">
        <v>339886</v>
      </c>
      <c r="N9" s="29">
        <v>287270</v>
      </c>
      <c r="O9" s="29">
        <v>52616</v>
      </c>
      <c r="P9" s="30">
        <v>4.6</v>
      </c>
      <c r="Q9" s="30">
        <v>3.2</v>
      </c>
      <c r="R9" s="30">
        <v>12.3</v>
      </c>
      <c r="S9" s="31"/>
    </row>
    <row r="10" spans="1:19" ht="18" customHeight="1">
      <c r="A10" s="32" t="s">
        <v>16</v>
      </c>
      <c r="B10" s="32"/>
      <c r="C10" s="33"/>
      <c r="D10" s="28">
        <v>695585</v>
      </c>
      <c r="E10" s="29">
        <v>508868</v>
      </c>
      <c r="F10" s="29">
        <v>186717</v>
      </c>
      <c r="G10" s="29">
        <v>5159</v>
      </c>
      <c r="H10" s="29">
        <v>3364</v>
      </c>
      <c r="I10" s="29">
        <v>1795</v>
      </c>
      <c r="J10" s="29">
        <v>4788</v>
      </c>
      <c r="K10" s="29">
        <v>2784</v>
      </c>
      <c r="L10" s="29">
        <v>2004</v>
      </c>
      <c r="M10" s="29">
        <v>695956</v>
      </c>
      <c r="N10" s="29">
        <v>509448</v>
      </c>
      <c r="O10" s="29">
        <v>186508</v>
      </c>
      <c r="P10" s="30">
        <v>7.6</v>
      </c>
      <c r="Q10" s="30">
        <v>2.8</v>
      </c>
      <c r="R10" s="30">
        <v>20.7</v>
      </c>
      <c r="S10" s="31"/>
    </row>
    <row r="11" spans="1:19" ht="18" customHeight="1">
      <c r="A11" s="34" t="s">
        <v>17</v>
      </c>
      <c r="B11" s="34"/>
      <c r="C11" s="35"/>
      <c r="D11" s="28">
        <v>21613</v>
      </c>
      <c r="E11" s="29">
        <v>19228</v>
      </c>
      <c r="F11" s="29">
        <v>2385</v>
      </c>
      <c r="G11" s="29">
        <v>88</v>
      </c>
      <c r="H11" s="29">
        <v>80</v>
      </c>
      <c r="I11" s="29">
        <v>8</v>
      </c>
      <c r="J11" s="29">
        <v>52</v>
      </c>
      <c r="K11" s="29">
        <v>44</v>
      </c>
      <c r="L11" s="29">
        <v>8</v>
      </c>
      <c r="M11" s="29">
        <v>21649</v>
      </c>
      <c r="N11" s="29">
        <v>19264</v>
      </c>
      <c r="O11" s="29">
        <v>2385</v>
      </c>
      <c r="P11" s="30">
        <v>13.1</v>
      </c>
      <c r="Q11" s="30">
        <v>13.1</v>
      </c>
      <c r="R11" s="30">
        <v>13.4</v>
      </c>
      <c r="S11" s="31"/>
    </row>
    <row r="12" spans="1:19" ht="18" customHeight="1">
      <c r="A12" s="32" t="s">
        <v>18</v>
      </c>
      <c r="B12" s="32"/>
      <c r="C12" s="33"/>
      <c r="D12" s="28">
        <v>767684</v>
      </c>
      <c r="E12" s="29">
        <v>574562</v>
      </c>
      <c r="F12" s="29">
        <v>193122</v>
      </c>
      <c r="G12" s="29">
        <v>5152</v>
      </c>
      <c r="H12" s="29">
        <v>3587</v>
      </c>
      <c r="I12" s="29">
        <v>1565</v>
      </c>
      <c r="J12" s="29">
        <v>5986</v>
      </c>
      <c r="K12" s="29">
        <v>3667</v>
      </c>
      <c r="L12" s="29">
        <v>2319</v>
      </c>
      <c r="M12" s="29">
        <v>766850</v>
      </c>
      <c r="N12" s="29">
        <v>574482</v>
      </c>
      <c r="O12" s="29">
        <v>192368</v>
      </c>
      <c r="P12" s="30">
        <v>2.9</v>
      </c>
      <c r="Q12" s="30">
        <v>1.4</v>
      </c>
      <c r="R12" s="30">
        <v>7.5</v>
      </c>
      <c r="S12" s="31"/>
    </row>
    <row r="13" spans="1:19" ht="18" customHeight="1">
      <c r="A13" s="32" t="s">
        <v>19</v>
      </c>
      <c r="B13" s="32"/>
      <c r="C13" s="33"/>
      <c r="D13" s="28">
        <v>450601</v>
      </c>
      <c r="E13" s="29">
        <v>360062</v>
      </c>
      <c r="F13" s="29">
        <v>90539</v>
      </c>
      <c r="G13" s="29">
        <v>5846</v>
      </c>
      <c r="H13" s="29">
        <v>3106</v>
      </c>
      <c r="I13" s="29">
        <v>2740</v>
      </c>
      <c r="J13" s="29">
        <v>5715</v>
      </c>
      <c r="K13" s="29">
        <v>3908</v>
      </c>
      <c r="L13" s="29">
        <v>1807</v>
      </c>
      <c r="M13" s="29">
        <v>450732</v>
      </c>
      <c r="N13" s="29">
        <v>359260</v>
      </c>
      <c r="O13" s="29">
        <v>91472</v>
      </c>
      <c r="P13" s="30">
        <v>19.6</v>
      </c>
      <c r="Q13" s="30">
        <v>15.1</v>
      </c>
      <c r="R13" s="30">
        <v>37.2</v>
      </c>
      <c r="S13" s="31"/>
    </row>
    <row r="14" spans="1:19" ht="18" customHeight="1">
      <c r="A14" s="32" t="s">
        <v>20</v>
      </c>
      <c r="B14" s="32"/>
      <c r="C14" s="33"/>
      <c r="D14" s="28">
        <v>1432427</v>
      </c>
      <c r="E14" s="29">
        <v>779086</v>
      </c>
      <c r="F14" s="29">
        <v>653341</v>
      </c>
      <c r="G14" s="29">
        <v>16944</v>
      </c>
      <c r="H14" s="29">
        <v>8074</v>
      </c>
      <c r="I14" s="29">
        <v>8870</v>
      </c>
      <c r="J14" s="29">
        <v>17736</v>
      </c>
      <c r="K14" s="29">
        <v>7102</v>
      </c>
      <c r="L14" s="29">
        <v>10634</v>
      </c>
      <c r="M14" s="29">
        <v>1431635</v>
      </c>
      <c r="N14" s="29">
        <v>780058</v>
      </c>
      <c r="O14" s="29">
        <v>651577</v>
      </c>
      <c r="P14" s="30">
        <v>31.3</v>
      </c>
      <c r="Q14" s="30">
        <v>16.6</v>
      </c>
      <c r="R14" s="30">
        <v>49</v>
      </c>
      <c r="S14" s="31"/>
    </row>
    <row r="15" spans="1:19" ht="18" customHeight="1">
      <c r="A15" s="32" t="s">
        <v>21</v>
      </c>
      <c r="B15" s="32"/>
      <c r="C15" s="33"/>
      <c r="D15" s="28">
        <v>381846</v>
      </c>
      <c r="E15" s="29">
        <v>201207</v>
      </c>
      <c r="F15" s="29">
        <v>180639</v>
      </c>
      <c r="G15" s="29">
        <v>2376</v>
      </c>
      <c r="H15" s="29">
        <v>1260</v>
      </c>
      <c r="I15" s="29">
        <v>1116</v>
      </c>
      <c r="J15" s="29">
        <v>3157</v>
      </c>
      <c r="K15" s="29">
        <v>1594</v>
      </c>
      <c r="L15" s="29">
        <v>1563</v>
      </c>
      <c r="M15" s="29">
        <v>381065</v>
      </c>
      <c r="N15" s="29">
        <v>200873</v>
      </c>
      <c r="O15" s="29">
        <v>180192</v>
      </c>
      <c r="P15" s="30">
        <v>8.9</v>
      </c>
      <c r="Q15" s="30">
        <v>0.8</v>
      </c>
      <c r="R15" s="30">
        <v>18</v>
      </c>
      <c r="S15" s="31"/>
    </row>
    <row r="16" spans="1:19" ht="18" customHeight="1">
      <c r="A16" s="32" t="s">
        <v>22</v>
      </c>
      <c r="B16" s="32"/>
      <c r="C16" s="33"/>
      <c r="D16" s="28">
        <v>197239</v>
      </c>
      <c r="E16" s="29">
        <v>133922</v>
      </c>
      <c r="F16" s="29">
        <v>63317</v>
      </c>
      <c r="G16" s="29">
        <v>2899</v>
      </c>
      <c r="H16" s="29">
        <v>2093</v>
      </c>
      <c r="I16" s="29">
        <v>806</v>
      </c>
      <c r="J16" s="29">
        <v>4112</v>
      </c>
      <c r="K16" s="29">
        <v>2835</v>
      </c>
      <c r="L16" s="29">
        <v>1277</v>
      </c>
      <c r="M16" s="29">
        <v>196026</v>
      </c>
      <c r="N16" s="29">
        <v>133180</v>
      </c>
      <c r="O16" s="29">
        <v>62846</v>
      </c>
      <c r="P16" s="30">
        <v>15</v>
      </c>
      <c r="Q16" s="30">
        <v>11.1</v>
      </c>
      <c r="R16" s="30">
        <v>23.5</v>
      </c>
      <c r="S16" s="31"/>
    </row>
    <row r="17" spans="1:19" ht="18" customHeight="1">
      <c r="A17" s="36" t="s">
        <v>23</v>
      </c>
      <c r="B17" s="36"/>
      <c r="C17" s="37"/>
      <c r="D17" s="28">
        <v>373607</v>
      </c>
      <c r="E17" s="29">
        <v>261288</v>
      </c>
      <c r="F17" s="29">
        <v>112319</v>
      </c>
      <c r="G17" s="29">
        <v>6478</v>
      </c>
      <c r="H17" s="29">
        <v>3983</v>
      </c>
      <c r="I17" s="29">
        <v>2495</v>
      </c>
      <c r="J17" s="29">
        <v>6246</v>
      </c>
      <c r="K17" s="29">
        <v>4833</v>
      </c>
      <c r="L17" s="29">
        <v>1413</v>
      </c>
      <c r="M17" s="29">
        <v>373839</v>
      </c>
      <c r="N17" s="29">
        <v>260438</v>
      </c>
      <c r="O17" s="29">
        <v>113401</v>
      </c>
      <c r="P17" s="30">
        <v>4.8</v>
      </c>
      <c r="Q17" s="30">
        <v>1.5</v>
      </c>
      <c r="R17" s="30">
        <v>12.2</v>
      </c>
      <c r="S17" s="31"/>
    </row>
    <row r="18" spans="1:19" ht="18" customHeight="1">
      <c r="A18" s="32" t="s">
        <v>24</v>
      </c>
      <c r="B18" s="32"/>
      <c r="C18" s="33"/>
      <c r="D18" s="28">
        <v>644729</v>
      </c>
      <c r="E18" s="29">
        <v>295403</v>
      </c>
      <c r="F18" s="29">
        <v>349326</v>
      </c>
      <c r="G18" s="29">
        <v>22578</v>
      </c>
      <c r="H18" s="29">
        <v>10400</v>
      </c>
      <c r="I18" s="29">
        <v>12178</v>
      </c>
      <c r="J18" s="29">
        <v>20722</v>
      </c>
      <c r="K18" s="29">
        <v>9092</v>
      </c>
      <c r="L18" s="29">
        <v>11630</v>
      </c>
      <c r="M18" s="29">
        <v>646585</v>
      </c>
      <c r="N18" s="29">
        <v>296711</v>
      </c>
      <c r="O18" s="29">
        <v>349874</v>
      </c>
      <c r="P18" s="30">
        <v>68.7</v>
      </c>
      <c r="Q18" s="30">
        <v>54.6</v>
      </c>
      <c r="R18" s="30">
        <v>80.7</v>
      </c>
      <c r="S18" s="31"/>
    </row>
    <row r="19" spans="1:19" ht="18" customHeight="1">
      <c r="A19" s="34" t="s">
        <v>25</v>
      </c>
      <c r="B19" s="34"/>
      <c r="C19" s="35"/>
      <c r="D19" s="28">
        <v>222049</v>
      </c>
      <c r="E19" s="29">
        <v>107871</v>
      </c>
      <c r="F19" s="29">
        <v>114178</v>
      </c>
      <c r="G19" s="29">
        <v>4767</v>
      </c>
      <c r="H19" s="29">
        <v>1836</v>
      </c>
      <c r="I19" s="29">
        <v>2931</v>
      </c>
      <c r="J19" s="29">
        <v>3446</v>
      </c>
      <c r="K19" s="29">
        <v>1140</v>
      </c>
      <c r="L19" s="29">
        <v>2306</v>
      </c>
      <c r="M19" s="29">
        <v>223370</v>
      </c>
      <c r="N19" s="29">
        <v>108567</v>
      </c>
      <c r="O19" s="29">
        <v>114803</v>
      </c>
      <c r="P19" s="30">
        <v>40.4</v>
      </c>
      <c r="Q19" s="30">
        <v>30.2</v>
      </c>
      <c r="R19" s="30">
        <v>50</v>
      </c>
      <c r="S19" s="31"/>
    </row>
    <row r="20" spans="1:19" ht="18" customHeight="1">
      <c r="A20" s="32" t="s">
        <v>26</v>
      </c>
      <c r="B20" s="32"/>
      <c r="C20" s="33"/>
      <c r="D20" s="28">
        <v>419743</v>
      </c>
      <c r="E20" s="29">
        <v>217535</v>
      </c>
      <c r="F20" s="29">
        <v>202208</v>
      </c>
      <c r="G20" s="29">
        <v>9877</v>
      </c>
      <c r="H20" s="29">
        <v>5626</v>
      </c>
      <c r="I20" s="29">
        <v>4251</v>
      </c>
      <c r="J20" s="29">
        <v>10845</v>
      </c>
      <c r="K20" s="29">
        <v>6506</v>
      </c>
      <c r="L20" s="29">
        <v>4339</v>
      </c>
      <c r="M20" s="29">
        <v>418775</v>
      </c>
      <c r="N20" s="29">
        <v>216655</v>
      </c>
      <c r="O20" s="29">
        <v>202120</v>
      </c>
      <c r="P20" s="30">
        <v>34.3</v>
      </c>
      <c r="Q20" s="30">
        <v>29.7</v>
      </c>
      <c r="R20" s="30">
        <v>39.3</v>
      </c>
      <c r="S20" s="31"/>
    </row>
    <row r="21" spans="1:19" ht="18" customHeight="1">
      <c r="A21" s="32" t="s">
        <v>27</v>
      </c>
      <c r="B21" s="32"/>
      <c r="C21" s="33"/>
      <c r="D21" s="28">
        <v>563083</v>
      </c>
      <c r="E21" s="29">
        <v>159484</v>
      </c>
      <c r="F21" s="29">
        <v>403599</v>
      </c>
      <c r="G21" s="29">
        <v>8068</v>
      </c>
      <c r="H21" s="29">
        <v>2488</v>
      </c>
      <c r="I21" s="29">
        <v>5580</v>
      </c>
      <c r="J21" s="29">
        <v>6679</v>
      </c>
      <c r="K21" s="29">
        <v>1632</v>
      </c>
      <c r="L21" s="29">
        <v>5047</v>
      </c>
      <c r="M21" s="29">
        <v>564472</v>
      </c>
      <c r="N21" s="29">
        <v>160340</v>
      </c>
      <c r="O21" s="29">
        <v>404132</v>
      </c>
      <c r="P21" s="30">
        <v>32.4</v>
      </c>
      <c r="Q21" s="30">
        <v>24.8</v>
      </c>
      <c r="R21" s="30">
        <v>35.4</v>
      </c>
      <c r="S21" s="31"/>
    </row>
    <row r="22" spans="1:19" ht="18" customHeight="1">
      <c r="A22" s="32" t="s">
        <v>28</v>
      </c>
      <c r="B22" s="32"/>
      <c r="C22" s="33"/>
      <c r="D22" s="28">
        <v>19864</v>
      </c>
      <c r="E22" s="29">
        <v>10811</v>
      </c>
      <c r="F22" s="29">
        <v>9053</v>
      </c>
      <c r="G22" s="29">
        <v>64</v>
      </c>
      <c r="H22" s="29">
        <v>43</v>
      </c>
      <c r="I22" s="29">
        <v>21</v>
      </c>
      <c r="J22" s="29">
        <v>104</v>
      </c>
      <c r="K22" s="29">
        <v>76</v>
      </c>
      <c r="L22" s="29">
        <v>28</v>
      </c>
      <c r="M22" s="29">
        <v>19824</v>
      </c>
      <c r="N22" s="29">
        <v>10778</v>
      </c>
      <c r="O22" s="29">
        <v>9046</v>
      </c>
      <c r="P22" s="30">
        <v>23.9</v>
      </c>
      <c r="Q22" s="30">
        <v>11.5</v>
      </c>
      <c r="R22" s="30">
        <v>38.8</v>
      </c>
      <c r="S22" s="31"/>
    </row>
    <row r="23" spans="1:19" ht="18" customHeight="1">
      <c r="A23" s="38" t="s">
        <v>29</v>
      </c>
      <c r="B23" s="38"/>
      <c r="C23" s="39"/>
      <c r="D23" s="40">
        <v>767152</v>
      </c>
      <c r="E23" s="41">
        <v>427720</v>
      </c>
      <c r="F23" s="41">
        <v>339432</v>
      </c>
      <c r="G23" s="41">
        <v>21237</v>
      </c>
      <c r="H23" s="41">
        <v>6691</v>
      </c>
      <c r="I23" s="41">
        <v>14546</v>
      </c>
      <c r="J23" s="41">
        <v>13824</v>
      </c>
      <c r="K23" s="41">
        <v>6095</v>
      </c>
      <c r="L23" s="41">
        <v>7729</v>
      </c>
      <c r="M23" s="41">
        <v>774565</v>
      </c>
      <c r="N23" s="41">
        <v>428316</v>
      </c>
      <c r="O23" s="41">
        <v>346249</v>
      </c>
      <c r="P23" s="42">
        <v>26</v>
      </c>
      <c r="Q23" s="42">
        <v>13.4</v>
      </c>
      <c r="R23" s="42">
        <v>41.6</v>
      </c>
      <c r="S23" s="31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5"/>
      <c r="B26" s="6" t="s">
        <v>30</v>
      </c>
      <c r="C26" s="5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9" s="13" customFormat="1" ht="18" customHeight="1" thickTop="1">
      <c r="A27" s="7"/>
      <c r="B27" s="8"/>
      <c r="C27" s="9"/>
      <c r="D27" s="10" t="s">
        <v>2</v>
      </c>
      <c r="E27" s="11"/>
      <c r="F27" s="44"/>
      <c r="G27" s="10" t="s">
        <v>3</v>
      </c>
      <c r="H27" s="11"/>
      <c r="I27" s="44"/>
      <c r="J27" s="10" t="s">
        <v>4</v>
      </c>
      <c r="K27" s="11"/>
      <c r="L27" s="44"/>
      <c r="M27" s="10" t="s">
        <v>5</v>
      </c>
      <c r="N27" s="11"/>
      <c r="O27" s="44"/>
      <c r="P27" s="10" t="s">
        <v>6</v>
      </c>
      <c r="Q27" s="11"/>
      <c r="R27" s="11"/>
      <c r="S27" s="12"/>
    </row>
    <row r="28" spans="1:19" s="13" customFormat="1" ht="18" customHeight="1">
      <c r="A28" s="14" t="s">
        <v>31</v>
      </c>
      <c r="B28" s="14"/>
      <c r="C28" s="15"/>
      <c r="D28" s="16" t="s">
        <v>8</v>
      </c>
      <c r="E28" s="17" t="s">
        <v>9</v>
      </c>
      <c r="F28" s="17" t="s">
        <v>10</v>
      </c>
      <c r="G28" s="16" t="s">
        <v>8</v>
      </c>
      <c r="H28" s="17" t="s">
        <v>9</v>
      </c>
      <c r="I28" s="17" t="s">
        <v>10</v>
      </c>
      <c r="J28" s="16" t="s">
        <v>8</v>
      </c>
      <c r="K28" s="17" t="s">
        <v>9</v>
      </c>
      <c r="L28" s="17" t="s">
        <v>10</v>
      </c>
      <c r="M28" s="17" t="s">
        <v>8</v>
      </c>
      <c r="N28" s="16" t="s">
        <v>9</v>
      </c>
      <c r="O28" s="18" t="s">
        <v>10</v>
      </c>
      <c r="P28" s="16" t="s">
        <v>8</v>
      </c>
      <c r="Q28" s="16" t="s">
        <v>9</v>
      </c>
      <c r="R28" s="18" t="s">
        <v>10</v>
      </c>
      <c r="S28" s="12"/>
    </row>
    <row r="29" spans="1:20" s="25" customFormat="1" ht="9.75" customHeight="1">
      <c r="A29" s="19"/>
      <c r="B29" s="20"/>
      <c r="C29" s="21"/>
      <c r="D29" s="22" t="s">
        <v>11</v>
      </c>
      <c r="E29" s="23" t="s">
        <v>11</v>
      </c>
      <c r="F29" s="23" t="s">
        <v>11</v>
      </c>
      <c r="G29" s="23" t="s">
        <v>11</v>
      </c>
      <c r="H29" s="23" t="s">
        <v>11</v>
      </c>
      <c r="I29" s="23" t="s">
        <v>11</v>
      </c>
      <c r="J29" s="23" t="s">
        <v>11</v>
      </c>
      <c r="K29" s="23" t="s">
        <v>11</v>
      </c>
      <c r="L29" s="23" t="s">
        <v>11</v>
      </c>
      <c r="M29" s="23" t="s">
        <v>11</v>
      </c>
      <c r="N29" s="23" t="s">
        <v>11</v>
      </c>
      <c r="O29" s="23" t="s">
        <v>11</v>
      </c>
      <c r="P29" s="23" t="s">
        <v>12</v>
      </c>
      <c r="Q29" s="23" t="s">
        <v>12</v>
      </c>
      <c r="R29" s="23" t="s">
        <v>12</v>
      </c>
      <c r="S29" s="24"/>
      <c r="T29" s="24"/>
    </row>
    <row r="30" spans="1:20" ht="18" customHeight="1">
      <c r="A30" s="26" t="s">
        <v>13</v>
      </c>
      <c r="B30" s="26"/>
      <c r="C30" s="27"/>
      <c r="D30" s="28">
        <v>5071493</v>
      </c>
      <c r="E30" s="29">
        <v>3132569</v>
      </c>
      <c r="F30" s="29">
        <v>1938924</v>
      </c>
      <c r="G30" s="29">
        <v>68502</v>
      </c>
      <c r="H30" s="29">
        <v>32694</v>
      </c>
      <c r="I30" s="29">
        <v>35808</v>
      </c>
      <c r="J30" s="29">
        <v>62417</v>
      </c>
      <c r="K30" s="29">
        <v>32933</v>
      </c>
      <c r="L30" s="29">
        <v>29484</v>
      </c>
      <c r="M30" s="29">
        <v>5077578</v>
      </c>
      <c r="N30" s="29">
        <v>3132330</v>
      </c>
      <c r="O30" s="29">
        <v>1945248</v>
      </c>
      <c r="P30" s="30">
        <v>17.9</v>
      </c>
      <c r="Q30" s="30">
        <v>9.4</v>
      </c>
      <c r="R30" s="30">
        <v>31.6</v>
      </c>
      <c r="S30" s="31"/>
      <c r="T30" s="31"/>
    </row>
    <row r="31" spans="1:20" ht="18" customHeight="1">
      <c r="A31" s="32" t="s">
        <v>32</v>
      </c>
      <c r="B31" s="32"/>
      <c r="C31" s="33"/>
      <c r="D31" s="28">
        <v>1936</v>
      </c>
      <c r="E31" s="29">
        <v>1540</v>
      </c>
      <c r="F31" s="29">
        <v>396</v>
      </c>
      <c r="G31" s="29">
        <v>24</v>
      </c>
      <c r="H31" s="29">
        <v>19</v>
      </c>
      <c r="I31" s="29">
        <v>5</v>
      </c>
      <c r="J31" s="29">
        <v>14</v>
      </c>
      <c r="K31" s="29">
        <v>11</v>
      </c>
      <c r="L31" s="29">
        <v>3</v>
      </c>
      <c r="M31" s="29">
        <v>1946</v>
      </c>
      <c r="N31" s="29">
        <v>1548</v>
      </c>
      <c r="O31" s="29">
        <v>398</v>
      </c>
      <c r="P31" s="30">
        <v>2.9</v>
      </c>
      <c r="Q31" s="30">
        <v>2.7</v>
      </c>
      <c r="R31" s="30">
        <v>3.5</v>
      </c>
      <c r="S31" s="31"/>
      <c r="T31" s="31"/>
    </row>
    <row r="32" spans="1:20" ht="18" customHeight="1">
      <c r="A32" s="32" t="s">
        <v>33</v>
      </c>
      <c r="B32" s="32"/>
      <c r="C32" s="33"/>
      <c r="D32" s="28">
        <v>210878</v>
      </c>
      <c r="E32" s="29">
        <v>180585</v>
      </c>
      <c r="F32" s="29">
        <v>30293</v>
      </c>
      <c r="G32" s="29">
        <v>1340</v>
      </c>
      <c r="H32" s="29">
        <v>631</v>
      </c>
      <c r="I32" s="29">
        <v>709</v>
      </c>
      <c r="J32" s="29">
        <v>1142</v>
      </c>
      <c r="K32" s="29">
        <v>981</v>
      </c>
      <c r="L32" s="29">
        <v>161</v>
      </c>
      <c r="M32" s="29">
        <v>211076</v>
      </c>
      <c r="N32" s="29">
        <v>180235</v>
      </c>
      <c r="O32" s="29">
        <v>30841</v>
      </c>
      <c r="P32" s="30">
        <v>2.4</v>
      </c>
      <c r="Q32" s="30">
        <v>1.6</v>
      </c>
      <c r="R32" s="30">
        <v>7.3</v>
      </c>
      <c r="S32" s="31"/>
      <c r="T32" s="31"/>
    </row>
    <row r="33" spans="1:20" ht="18" customHeight="1">
      <c r="A33" s="32" t="s">
        <v>34</v>
      </c>
      <c r="B33" s="32"/>
      <c r="C33" s="33"/>
      <c r="D33" s="28">
        <v>539157</v>
      </c>
      <c r="E33" s="29">
        <v>403867</v>
      </c>
      <c r="F33" s="29">
        <v>135290</v>
      </c>
      <c r="G33" s="29">
        <v>3779</v>
      </c>
      <c r="H33" s="29">
        <v>2493</v>
      </c>
      <c r="I33" s="29">
        <v>1286</v>
      </c>
      <c r="J33" s="29">
        <v>3450</v>
      </c>
      <c r="K33" s="29">
        <v>2170</v>
      </c>
      <c r="L33" s="29">
        <v>1280</v>
      </c>
      <c r="M33" s="29">
        <v>539486</v>
      </c>
      <c r="N33" s="29">
        <v>404190</v>
      </c>
      <c r="O33" s="29">
        <v>135296</v>
      </c>
      <c r="P33" s="30">
        <v>5.6</v>
      </c>
      <c r="Q33" s="30">
        <v>2.2</v>
      </c>
      <c r="R33" s="30">
        <v>15.8</v>
      </c>
      <c r="S33" s="31"/>
      <c r="T33" s="31"/>
    </row>
    <row r="34" spans="1:20" ht="18" customHeight="1">
      <c r="A34" s="34" t="s">
        <v>35</v>
      </c>
      <c r="B34" s="34"/>
      <c r="C34" s="35"/>
      <c r="D34" s="28">
        <v>18488</v>
      </c>
      <c r="E34" s="29">
        <v>16103</v>
      </c>
      <c r="F34" s="29">
        <v>2385</v>
      </c>
      <c r="G34" s="29">
        <v>88</v>
      </c>
      <c r="H34" s="29">
        <v>80</v>
      </c>
      <c r="I34" s="29">
        <v>8</v>
      </c>
      <c r="J34" s="29">
        <v>52</v>
      </c>
      <c r="K34" s="29">
        <v>44</v>
      </c>
      <c r="L34" s="29">
        <v>8</v>
      </c>
      <c r="M34" s="29">
        <v>18524</v>
      </c>
      <c r="N34" s="29">
        <v>16139</v>
      </c>
      <c r="O34" s="29">
        <v>2385</v>
      </c>
      <c r="P34" s="30">
        <v>7.6</v>
      </c>
      <c r="Q34" s="30">
        <v>6.7</v>
      </c>
      <c r="R34" s="30">
        <v>13.4</v>
      </c>
      <c r="S34" s="31"/>
      <c r="T34" s="31"/>
    </row>
    <row r="35" spans="1:20" ht="18" customHeight="1">
      <c r="A35" s="32" t="s">
        <v>36</v>
      </c>
      <c r="B35" s="32"/>
      <c r="C35" s="33"/>
      <c r="D35" s="28">
        <v>649759</v>
      </c>
      <c r="E35" s="29">
        <v>494027</v>
      </c>
      <c r="F35" s="29">
        <v>155732</v>
      </c>
      <c r="G35" s="29">
        <v>3902</v>
      </c>
      <c r="H35" s="29">
        <v>2726</v>
      </c>
      <c r="I35" s="29">
        <v>1176</v>
      </c>
      <c r="J35" s="29">
        <v>4585</v>
      </c>
      <c r="K35" s="29">
        <v>2730</v>
      </c>
      <c r="L35" s="29">
        <v>1855</v>
      </c>
      <c r="M35" s="29">
        <v>649076</v>
      </c>
      <c r="N35" s="29">
        <v>494023</v>
      </c>
      <c r="O35" s="29">
        <v>155053</v>
      </c>
      <c r="P35" s="30">
        <v>2.1</v>
      </c>
      <c r="Q35" s="30">
        <v>1</v>
      </c>
      <c r="R35" s="30">
        <v>5.7</v>
      </c>
      <c r="S35" s="31"/>
      <c r="T35" s="31"/>
    </row>
    <row r="36" spans="1:20" ht="18" customHeight="1">
      <c r="A36" s="32" t="s">
        <v>19</v>
      </c>
      <c r="B36" s="32"/>
      <c r="C36" s="33"/>
      <c r="D36" s="28">
        <v>369893</v>
      </c>
      <c r="E36" s="29">
        <v>297618</v>
      </c>
      <c r="F36" s="29">
        <v>72275</v>
      </c>
      <c r="G36" s="29">
        <v>4155</v>
      </c>
      <c r="H36" s="29">
        <v>2468</v>
      </c>
      <c r="I36" s="29">
        <v>1687</v>
      </c>
      <c r="J36" s="29">
        <v>5274</v>
      </c>
      <c r="K36" s="29">
        <v>3536</v>
      </c>
      <c r="L36" s="29">
        <v>1738</v>
      </c>
      <c r="M36" s="29">
        <v>368774</v>
      </c>
      <c r="N36" s="29">
        <v>296550</v>
      </c>
      <c r="O36" s="29">
        <v>72224</v>
      </c>
      <c r="P36" s="30">
        <v>18.2</v>
      </c>
      <c r="Q36" s="30">
        <v>14.6</v>
      </c>
      <c r="R36" s="30">
        <v>32.8</v>
      </c>
      <c r="S36" s="31"/>
      <c r="T36" s="31"/>
    </row>
    <row r="37" spans="1:20" ht="18" customHeight="1">
      <c r="A37" s="32" t="s">
        <v>37</v>
      </c>
      <c r="B37" s="32"/>
      <c r="C37" s="33"/>
      <c r="D37" s="28">
        <v>859899</v>
      </c>
      <c r="E37" s="29">
        <v>486553</v>
      </c>
      <c r="F37" s="29">
        <v>373346</v>
      </c>
      <c r="G37" s="29">
        <v>7278</v>
      </c>
      <c r="H37" s="29">
        <v>3524</v>
      </c>
      <c r="I37" s="29">
        <v>3754</v>
      </c>
      <c r="J37" s="29">
        <v>8101</v>
      </c>
      <c r="K37" s="29">
        <v>3847</v>
      </c>
      <c r="L37" s="29">
        <v>4254</v>
      </c>
      <c r="M37" s="29">
        <v>859076</v>
      </c>
      <c r="N37" s="29">
        <v>486230</v>
      </c>
      <c r="O37" s="29">
        <v>372846</v>
      </c>
      <c r="P37" s="30">
        <v>25</v>
      </c>
      <c r="Q37" s="30">
        <v>11.4</v>
      </c>
      <c r="R37" s="30">
        <v>42.8</v>
      </c>
      <c r="S37" s="31"/>
      <c r="T37" s="31"/>
    </row>
    <row r="38" spans="1:20" ht="18" customHeight="1">
      <c r="A38" s="32" t="s">
        <v>38</v>
      </c>
      <c r="B38" s="32"/>
      <c r="C38" s="33"/>
      <c r="D38" s="28">
        <v>319650</v>
      </c>
      <c r="E38" s="29">
        <v>167187</v>
      </c>
      <c r="F38" s="29">
        <v>152463</v>
      </c>
      <c r="G38" s="29">
        <v>1616</v>
      </c>
      <c r="H38" s="29">
        <v>831</v>
      </c>
      <c r="I38" s="29">
        <v>785</v>
      </c>
      <c r="J38" s="29">
        <v>2321</v>
      </c>
      <c r="K38" s="29">
        <v>1180</v>
      </c>
      <c r="L38" s="29">
        <v>1141</v>
      </c>
      <c r="M38" s="29">
        <v>318945</v>
      </c>
      <c r="N38" s="29">
        <v>166838</v>
      </c>
      <c r="O38" s="29">
        <v>152107</v>
      </c>
      <c r="P38" s="30">
        <v>9</v>
      </c>
      <c r="Q38" s="30">
        <v>0.8</v>
      </c>
      <c r="R38" s="30">
        <v>17.9</v>
      </c>
      <c r="S38" s="31"/>
      <c r="T38" s="31"/>
    </row>
    <row r="39" spans="1:20" ht="18" customHeight="1">
      <c r="A39" s="32" t="s">
        <v>39</v>
      </c>
      <c r="B39" s="32"/>
      <c r="C39" s="33"/>
      <c r="D39" s="28">
        <v>129674</v>
      </c>
      <c r="E39" s="29">
        <v>83523</v>
      </c>
      <c r="F39" s="29">
        <v>46151</v>
      </c>
      <c r="G39" s="29">
        <v>1147</v>
      </c>
      <c r="H39" s="29">
        <v>574</v>
      </c>
      <c r="I39" s="29">
        <v>573</v>
      </c>
      <c r="J39" s="29">
        <v>1018</v>
      </c>
      <c r="K39" s="29">
        <v>568</v>
      </c>
      <c r="L39" s="29">
        <v>450</v>
      </c>
      <c r="M39" s="29">
        <v>129803</v>
      </c>
      <c r="N39" s="29">
        <v>83529</v>
      </c>
      <c r="O39" s="29">
        <v>46274</v>
      </c>
      <c r="P39" s="30">
        <v>14.3</v>
      </c>
      <c r="Q39" s="30">
        <v>8.6</v>
      </c>
      <c r="R39" s="30">
        <v>24.5</v>
      </c>
      <c r="S39" s="31"/>
      <c r="T39" s="31"/>
    </row>
    <row r="40" spans="1:20" ht="18" customHeight="1">
      <c r="A40" s="36" t="s">
        <v>40</v>
      </c>
      <c r="B40" s="36"/>
      <c r="C40" s="37"/>
      <c r="D40" s="28">
        <v>266330</v>
      </c>
      <c r="E40" s="29">
        <v>196984</v>
      </c>
      <c r="F40" s="29">
        <v>69346</v>
      </c>
      <c r="G40" s="29">
        <v>4972</v>
      </c>
      <c r="H40" s="29">
        <v>2896</v>
      </c>
      <c r="I40" s="29">
        <v>2076</v>
      </c>
      <c r="J40" s="29">
        <v>5179</v>
      </c>
      <c r="K40" s="29">
        <v>3866</v>
      </c>
      <c r="L40" s="29">
        <v>1313</v>
      </c>
      <c r="M40" s="29">
        <v>266123</v>
      </c>
      <c r="N40" s="29">
        <v>196014</v>
      </c>
      <c r="O40" s="29">
        <v>70109</v>
      </c>
      <c r="P40" s="30">
        <v>2.3</v>
      </c>
      <c r="Q40" s="30">
        <v>0.9</v>
      </c>
      <c r="R40" s="30">
        <v>6.3</v>
      </c>
      <c r="S40" s="31"/>
      <c r="T40" s="31"/>
    </row>
    <row r="41" spans="1:20" ht="18" customHeight="1">
      <c r="A41" s="32" t="s">
        <v>41</v>
      </c>
      <c r="B41" s="32"/>
      <c r="C41" s="33"/>
      <c r="D41" s="28">
        <v>236398</v>
      </c>
      <c r="E41" s="29">
        <v>104992</v>
      </c>
      <c r="F41" s="29">
        <v>131406</v>
      </c>
      <c r="G41" s="29">
        <v>7017</v>
      </c>
      <c r="H41" s="29">
        <v>3411</v>
      </c>
      <c r="I41" s="29">
        <v>3606</v>
      </c>
      <c r="J41" s="29">
        <v>5201</v>
      </c>
      <c r="K41" s="29">
        <v>2306</v>
      </c>
      <c r="L41" s="29">
        <v>2895</v>
      </c>
      <c r="M41" s="29">
        <v>238214</v>
      </c>
      <c r="N41" s="29">
        <v>106097</v>
      </c>
      <c r="O41" s="29">
        <v>132117</v>
      </c>
      <c r="P41" s="30">
        <v>51.2</v>
      </c>
      <c r="Q41" s="30">
        <v>35</v>
      </c>
      <c r="R41" s="30">
        <v>64.1</v>
      </c>
      <c r="S41" s="31"/>
      <c r="T41" s="31"/>
    </row>
    <row r="42" spans="1:20" ht="18" customHeight="1">
      <c r="A42" s="34" t="s">
        <v>42</v>
      </c>
      <c r="B42" s="34"/>
      <c r="C42" s="35"/>
      <c r="D42" s="28">
        <v>118992</v>
      </c>
      <c r="E42" s="29">
        <v>59281</v>
      </c>
      <c r="F42" s="29">
        <v>59711</v>
      </c>
      <c r="G42" s="29">
        <v>1616</v>
      </c>
      <c r="H42" s="29">
        <v>630</v>
      </c>
      <c r="I42" s="29">
        <v>986</v>
      </c>
      <c r="J42" s="29">
        <v>1212</v>
      </c>
      <c r="K42" s="29">
        <v>287</v>
      </c>
      <c r="L42" s="29">
        <v>925</v>
      </c>
      <c r="M42" s="29">
        <v>119396</v>
      </c>
      <c r="N42" s="29">
        <v>59624</v>
      </c>
      <c r="O42" s="29">
        <v>59772</v>
      </c>
      <c r="P42" s="30">
        <v>35.2</v>
      </c>
      <c r="Q42" s="30">
        <v>20.9</v>
      </c>
      <c r="R42" s="30">
        <v>49.6</v>
      </c>
      <c r="S42" s="31"/>
      <c r="T42" s="31"/>
    </row>
    <row r="43" spans="1:20" ht="18" customHeight="1">
      <c r="A43" s="32" t="s">
        <v>43</v>
      </c>
      <c r="B43" s="32"/>
      <c r="C43" s="33"/>
      <c r="D43" s="28">
        <v>332403</v>
      </c>
      <c r="E43" s="29">
        <v>181653</v>
      </c>
      <c r="F43" s="29">
        <v>150750</v>
      </c>
      <c r="G43" s="29">
        <v>7658</v>
      </c>
      <c r="H43" s="29">
        <v>5177</v>
      </c>
      <c r="I43" s="29">
        <v>2481</v>
      </c>
      <c r="J43" s="29">
        <v>9516</v>
      </c>
      <c r="K43" s="29">
        <v>5590</v>
      </c>
      <c r="L43" s="29">
        <v>3926</v>
      </c>
      <c r="M43" s="29">
        <v>330545</v>
      </c>
      <c r="N43" s="29">
        <v>181240</v>
      </c>
      <c r="O43" s="29">
        <v>149305</v>
      </c>
      <c r="P43" s="30">
        <v>29.4</v>
      </c>
      <c r="Q43" s="30">
        <v>25.8</v>
      </c>
      <c r="R43" s="30">
        <v>33.7</v>
      </c>
      <c r="S43" s="31"/>
      <c r="T43" s="31"/>
    </row>
    <row r="44" spans="1:20" ht="18" customHeight="1">
      <c r="A44" s="32" t="s">
        <v>44</v>
      </c>
      <c r="B44" s="32"/>
      <c r="C44" s="33"/>
      <c r="D44" s="28">
        <v>385052</v>
      </c>
      <c r="E44" s="29">
        <v>117248</v>
      </c>
      <c r="F44" s="29">
        <v>267804</v>
      </c>
      <c r="G44" s="29">
        <v>3919</v>
      </c>
      <c r="H44" s="29">
        <v>1135</v>
      </c>
      <c r="I44" s="29">
        <v>2784</v>
      </c>
      <c r="J44" s="29">
        <v>3885</v>
      </c>
      <c r="K44" s="29">
        <v>1177</v>
      </c>
      <c r="L44" s="29">
        <v>2708</v>
      </c>
      <c r="M44" s="29">
        <v>385086</v>
      </c>
      <c r="N44" s="29">
        <v>117206</v>
      </c>
      <c r="O44" s="29">
        <v>267880</v>
      </c>
      <c r="P44" s="30">
        <v>23.6</v>
      </c>
      <c r="Q44" s="30">
        <v>20.4</v>
      </c>
      <c r="R44" s="30">
        <v>24.9</v>
      </c>
      <c r="S44" s="31"/>
      <c r="T44" s="31"/>
    </row>
    <row r="45" spans="1:20" ht="18" customHeight="1">
      <c r="A45" s="32" t="s">
        <v>45</v>
      </c>
      <c r="B45" s="32"/>
      <c r="C45" s="33"/>
      <c r="D45" s="28">
        <v>7131</v>
      </c>
      <c r="E45" s="29">
        <v>4502</v>
      </c>
      <c r="F45" s="29">
        <v>2629</v>
      </c>
      <c r="G45" s="29">
        <v>22</v>
      </c>
      <c r="H45" s="29">
        <v>1</v>
      </c>
      <c r="I45" s="29">
        <v>21</v>
      </c>
      <c r="J45" s="29">
        <v>29</v>
      </c>
      <c r="K45" s="29">
        <v>1</v>
      </c>
      <c r="L45" s="29">
        <v>28</v>
      </c>
      <c r="M45" s="29">
        <v>7124</v>
      </c>
      <c r="N45" s="29">
        <v>4502</v>
      </c>
      <c r="O45" s="29">
        <v>2622</v>
      </c>
      <c r="P45" s="30">
        <v>28.9</v>
      </c>
      <c r="Q45" s="30">
        <v>13.4</v>
      </c>
      <c r="R45" s="30">
        <v>55.5</v>
      </c>
      <c r="S45" s="31"/>
      <c r="T45" s="31"/>
    </row>
    <row r="46" spans="1:20" ht="18" customHeight="1">
      <c r="A46" s="38" t="s">
        <v>46</v>
      </c>
      <c r="B46" s="38"/>
      <c r="C46" s="39"/>
      <c r="D46" s="40">
        <v>625853</v>
      </c>
      <c r="E46" s="41">
        <v>336906</v>
      </c>
      <c r="F46" s="41">
        <v>288947</v>
      </c>
      <c r="G46" s="41">
        <v>19969</v>
      </c>
      <c r="H46" s="41">
        <v>6098</v>
      </c>
      <c r="I46" s="41">
        <v>13871</v>
      </c>
      <c r="J46" s="41">
        <v>11438</v>
      </c>
      <c r="K46" s="41">
        <v>4639</v>
      </c>
      <c r="L46" s="41">
        <v>6799</v>
      </c>
      <c r="M46" s="41">
        <v>634384</v>
      </c>
      <c r="N46" s="41">
        <v>338365</v>
      </c>
      <c r="O46" s="41">
        <v>296019</v>
      </c>
      <c r="P46" s="42">
        <v>26.6</v>
      </c>
      <c r="Q46" s="42">
        <v>13.4</v>
      </c>
      <c r="R46" s="42">
        <v>41.6</v>
      </c>
      <c r="S46" s="31"/>
      <c r="T46" s="31"/>
    </row>
    <row r="47" spans="1:20" ht="14.25" customHeight="1">
      <c r="A47" s="31"/>
      <c r="B47" s="4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</sheetData>
  <sheetProtection/>
  <mergeCells count="47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7:F27"/>
    <mergeCell ref="G27:I27"/>
    <mergeCell ref="J27:L27"/>
    <mergeCell ref="M27:O27"/>
    <mergeCell ref="P27:R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7:C7"/>
    <mergeCell ref="A8:C8"/>
    <mergeCell ref="A9:C9"/>
    <mergeCell ref="A10:C10"/>
    <mergeCell ref="A11:C11"/>
    <mergeCell ref="A2:R2"/>
    <mergeCell ref="D4:F4"/>
    <mergeCell ref="G4:I4"/>
    <mergeCell ref="J4:L4"/>
    <mergeCell ref="M4:O4"/>
    <mergeCell ref="P4:R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2015-02-19T23:02:20Z</dcterms:created>
  <dcterms:modified xsi:type="dcterms:W3CDTF">2015-02-19T23:04:05Z</dcterms:modified>
  <cp:category/>
  <cp:version/>
  <cp:contentType/>
  <cp:contentStatus/>
</cp:coreProperties>
</file>