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'第５表'!$A$1:$M$44</definedName>
    <definedName name="平成２６年６月分">'第５表'!$A$1</definedName>
  </definedNames>
  <calcPr fullCalcOnLoad="1" refMode="R1C1"/>
</workbook>
</file>

<file path=xl/sharedStrings.xml><?xml version="1.0" encoding="utf-8"?>
<sst xmlns="http://schemas.openxmlformats.org/spreadsheetml/2006/main" count="66" uniqueCount="42">
  <si>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</si>
  <si>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</si>
  <si>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</si>
  <si>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</si>
  <si>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</si>
  <si>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</si>
  <si>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</si>
  <si>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</si>
  <si>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</si>
  <si>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</si>
  <si>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</si>
  <si>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</si>
  <si>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</si>
  <si>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</si>
  <si>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</si>
  <si>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</si>
  <si>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</si>
  <si>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</si>
  <si>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</si>
  <si>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</si>
  <si>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</si>
  <si>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</si>
  <si>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</si>
  <si>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</si>
  <si>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</si>
  <si>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</si>
  <si>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</si>
  <si>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</si>
  <si>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</si>
  <si>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</si>
  <si>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調査産業計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</si>
  <si>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</si>
  <si>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</si>
  <si>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</si>
  <si>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</si>
  <si>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</si>
  <si>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</si>
  <si>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</si>
  <si>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医療,福祉</t>
  </si>
  <si>
    <t>複合サービス事業</t>
  </si>
  <si>
    <t>サービス業（他に分類されないもの）</t>
  </si>
  <si>
    <t>平成２６年６月分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</si>
</sst>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8" xfId="0" applyNumberFormat="1" applyFont="1" applyBorder="1" applyAlignment="1" applyProtection="1">
      <alignment horizontal="distributed" vertical="center"/>
      <protection locked="0"/>
    </xf>
    <xf numFmtId="49" fontId="23" fillId="0" borderId="19" xfId="0" applyNumberFormat="1" applyFont="1" applyBorder="1" applyAlignment="1" applyProtection="1">
      <alignment horizontal="distributed" vertical="center"/>
      <protection locked="0"/>
    </xf>
    <xf numFmtId="176" fontId="18" fillId="0" borderId="20" xfId="0" applyNumberFormat="1" applyFont="1" applyFill="1" applyBorder="1" applyAlignment="1" applyProtection="1">
      <alignment horizontal="right" vertical="center"/>
      <protection/>
    </xf>
    <xf numFmtId="176" fontId="18" fillId="0" borderId="18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1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1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1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22" xfId="0" applyNumberFormat="1" applyFont="1" applyBorder="1" applyAlignment="1">
      <alignment horizontal="distributed" vertical="center" shrinkToFit="1"/>
    </xf>
    <xf numFmtId="176" fontId="18" fillId="0" borderId="23" xfId="0" applyNumberFormat="1" applyFont="1" applyFill="1" applyBorder="1" applyAlignment="1" applyProtection="1">
      <alignment horizontal="right" vertical="center"/>
      <protection/>
    </xf>
    <xf numFmtId="176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3" fillId="0" borderId="12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6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 thickBot="1">
      <c r="A3" s="5"/>
      <c r="B3" s="6" t="s">
        <v>1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2</v>
      </c>
    </row>
    <row r="4" spans="1:14" s="16" customFormat="1" ht="18" customHeight="1" thickTop="1">
      <c r="A4" s="8"/>
      <c r="B4" s="9"/>
      <c r="C4" s="10"/>
      <c r="D4" s="11" t="s">
        <v>3</v>
      </c>
      <c r="E4" s="12"/>
      <c r="F4" s="12"/>
      <c r="G4" s="13"/>
      <c r="H4" s="14"/>
      <c r="I4" s="11" t="s">
        <v>4</v>
      </c>
      <c r="J4" s="13"/>
      <c r="K4" s="13"/>
      <c r="L4" s="13"/>
      <c r="M4" s="13"/>
      <c r="N4" s="15"/>
    </row>
    <row r="5" spans="1:14" s="16" customFormat="1" ht="36" customHeight="1">
      <c r="A5" s="17" t="s">
        <v>5</v>
      </c>
      <c r="B5" s="17"/>
      <c r="C5" s="17"/>
      <c r="D5" s="18" t="s">
        <v>6</v>
      </c>
      <c r="E5" s="19" t="s">
        <v>7</v>
      </c>
      <c r="F5" s="19" t="s">
        <v>8</v>
      </c>
      <c r="G5" s="18" t="s">
        <v>9</v>
      </c>
      <c r="H5" s="19" t="s">
        <v>10</v>
      </c>
      <c r="I5" s="18" t="s">
        <v>6</v>
      </c>
      <c r="J5" s="19" t="s">
        <v>7</v>
      </c>
      <c r="K5" s="19" t="s">
        <v>8</v>
      </c>
      <c r="L5" s="18" t="s">
        <v>9</v>
      </c>
      <c r="M5" s="19" t="s">
        <v>10</v>
      </c>
      <c r="N5" s="15"/>
    </row>
    <row r="6" spans="1:14" ht="18" customHeight="1">
      <c r="A6" s="20" t="s">
        <v>11</v>
      </c>
      <c r="B6" s="20"/>
      <c r="C6" s="21"/>
      <c r="D6" s="22">
        <v>799079</v>
      </c>
      <c r="E6" s="23">
        <v>400004</v>
      </c>
      <c r="F6" s="23">
        <v>369784</v>
      </c>
      <c r="G6" s="23">
        <v>30220</v>
      </c>
      <c r="H6" s="23">
        <v>399075</v>
      </c>
      <c r="I6" s="23">
        <v>110486</v>
      </c>
      <c r="J6" s="23">
        <v>104089</v>
      </c>
      <c r="K6" s="23">
        <v>100129</v>
      </c>
      <c r="L6" s="23">
        <v>3960</v>
      </c>
      <c r="M6" s="24">
        <v>6397</v>
      </c>
      <c r="N6" s="25"/>
    </row>
    <row r="7" spans="1:14" ht="18" customHeight="1">
      <c r="A7" s="26" t="s">
        <v>12</v>
      </c>
      <c r="B7" s="26"/>
      <c r="C7" s="27"/>
      <c r="D7" s="22">
        <v>1629291</v>
      </c>
      <c r="E7" s="24">
        <v>508004</v>
      </c>
      <c r="F7" s="24">
        <v>483052</v>
      </c>
      <c r="G7" s="24">
        <v>24952</v>
      </c>
      <c r="H7" s="24">
        <v>1121287</v>
      </c>
      <c r="I7" s="24">
        <v>181657</v>
      </c>
      <c r="J7" s="24">
        <v>181369</v>
      </c>
      <c r="K7" s="24">
        <v>172828</v>
      </c>
      <c r="L7" s="24">
        <v>8541</v>
      </c>
      <c r="M7" s="24">
        <v>288</v>
      </c>
      <c r="N7" s="25"/>
    </row>
    <row r="8" spans="1:14" ht="18" customHeight="1">
      <c r="A8" s="26" t="s">
        <v>13</v>
      </c>
      <c r="B8" s="26"/>
      <c r="C8" s="27"/>
      <c r="D8" s="22">
        <v>722907</v>
      </c>
      <c r="E8" s="24">
        <v>421253</v>
      </c>
      <c r="F8" s="24">
        <v>391274</v>
      </c>
      <c r="G8" s="24">
        <v>29979</v>
      </c>
      <c r="H8" s="24">
        <v>301654</v>
      </c>
      <c r="I8" s="24">
        <v>154272</v>
      </c>
      <c r="J8" s="24">
        <v>152343</v>
      </c>
      <c r="K8" s="24">
        <v>151190</v>
      </c>
      <c r="L8" s="24">
        <v>1153</v>
      </c>
      <c r="M8" s="24">
        <v>1929</v>
      </c>
      <c r="N8" s="25"/>
    </row>
    <row r="9" spans="1:14" ht="18" customHeight="1">
      <c r="A9" s="26" t="s">
        <v>14</v>
      </c>
      <c r="B9" s="26"/>
      <c r="C9" s="27"/>
      <c r="D9" s="22">
        <v>837946</v>
      </c>
      <c r="E9" s="24">
        <v>425157</v>
      </c>
      <c r="F9" s="24">
        <v>399877</v>
      </c>
      <c r="G9" s="24">
        <v>25280</v>
      </c>
      <c r="H9" s="24">
        <v>412789</v>
      </c>
      <c r="I9" s="24">
        <v>160212</v>
      </c>
      <c r="J9" s="24">
        <v>143906</v>
      </c>
      <c r="K9" s="24">
        <v>132745</v>
      </c>
      <c r="L9" s="24">
        <v>11161</v>
      </c>
      <c r="M9" s="24">
        <v>16306</v>
      </c>
      <c r="N9" s="25"/>
    </row>
    <row r="10" spans="1:14" ht="18" customHeight="1">
      <c r="A10" s="28" t="s">
        <v>15</v>
      </c>
      <c r="B10" s="28"/>
      <c r="C10" s="29"/>
      <c r="D10" s="22">
        <v>1313620</v>
      </c>
      <c r="E10" s="24">
        <v>514618</v>
      </c>
      <c r="F10" s="24">
        <v>471338</v>
      </c>
      <c r="G10" s="24">
        <v>43280</v>
      </c>
      <c r="H10" s="24">
        <v>799002</v>
      </c>
      <c r="I10" s="24">
        <v>466067</v>
      </c>
      <c r="J10" s="24">
        <v>189127</v>
      </c>
      <c r="K10" s="24">
        <v>187168</v>
      </c>
      <c r="L10" s="24">
        <v>1959</v>
      </c>
      <c r="M10" s="24">
        <v>276940</v>
      </c>
      <c r="N10" s="25"/>
    </row>
    <row r="11" spans="1:14" ht="18" customHeight="1">
      <c r="A11" s="26" t="s">
        <v>16</v>
      </c>
      <c r="B11" s="26"/>
      <c r="C11" s="27"/>
      <c r="D11" s="22">
        <v>1044985</v>
      </c>
      <c r="E11" s="24">
        <v>442500</v>
      </c>
      <c r="F11" s="24">
        <v>396446</v>
      </c>
      <c r="G11" s="24">
        <v>46054</v>
      </c>
      <c r="H11" s="24">
        <v>602485</v>
      </c>
      <c r="I11" s="24">
        <v>178196</v>
      </c>
      <c r="J11" s="24">
        <v>130961</v>
      </c>
      <c r="K11" s="24">
        <v>121026</v>
      </c>
      <c r="L11" s="24">
        <v>9935</v>
      </c>
      <c r="M11" s="24">
        <v>47235</v>
      </c>
      <c r="N11" s="25"/>
    </row>
    <row r="12" spans="1:14" ht="18" customHeight="1">
      <c r="A12" s="26" t="s">
        <v>17</v>
      </c>
      <c r="B12" s="26"/>
      <c r="C12" s="27"/>
      <c r="D12" s="22">
        <v>724209</v>
      </c>
      <c r="E12" s="24">
        <v>407988</v>
      </c>
      <c r="F12" s="24">
        <v>360717</v>
      </c>
      <c r="G12" s="24">
        <v>47271</v>
      </c>
      <c r="H12" s="24">
        <v>316221</v>
      </c>
      <c r="I12" s="24">
        <v>140497</v>
      </c>
      <c r="J12" s="24">
        <v>126874</v>
      </c>
      <c r="K12" s="24">
        <v>112489</v>
      </c>
      <c r="L12" s="24">
        <v>14385</v>
      </c>
      <c r="M12" s="24">
        <v>13623</v>
      </c>
      <c r="N12" s="25"/>
    </row>
    <row r="13" spans="1:14" ht="18" customHeight="1">
      <c r="A13" s="26" t="s">
        <v>18</v>
      </c>
      <c r="B13" s="26"/>
      <c r="C13" s="27"/>
      <c r="D13" s="22">
        <v>714221</v>
      </c>
      <c r="E13" s="24">
        <v>381689</v>
      </c>
      <c r="F13" s="24">
        <v>363868</v>
      </c>
      <c r="G13" s="24">
        <v>17821</v>
      </c>
      <c r="H13" s="24">
        <v>332532</v>
      </c>
      <c r="I13" s="24">
        <v>107259</v>
      </c>
      <c r="J13" s="24">
        <v>103218</v>
      </c>
      <c r="K13" s="24">
        <v>101023</v>
      </c>
      <c r="L13" s="24">
        <v>2195</v>
      </c>
      <c r="M13" s="24">
        <v>4041</v>
      </c>
      <c r="N13" s="25"/>
    </row>
    <row r="14" spans="1:14" ht="18" customHeight="1">
      <c r="A14" s="26" t="s">
        <v>19</v>
      </c>
      <c r="B14" s="26"/>
      <c r="C14" s="27"/>
      <c r="D14" s="22">
        <v>1286329</v>
      </c>
      <c r="E14" s="24">
        <v>476910</v>
      </c>
      <c r="F14" s="24">
        <v>440148</v>
      </c>
      <c r="G14" s="24">
        <v>36762</v>
      </c>
      <c r="H14" s="24">
        <v>809419</v>
      </c>
      <c r="I14" s="24">
        <v>165764</v>
      </c>
      <c r="J14" s="24">
        <v>150507</v>
      </c>
      <c r="K14" s="24">
        <v>143775</v>
      </c>
      <c r="L14" s="24">
        <v>6732</v>
      </c>
      <c r="M14" s="24">
        <v>15257</v>
      </c>
      <c r="N14" s="25"/>
    </row>
    <row r="15" spans="1:14" ht="18" customHeight="1">
      <c r="A15" s="26" t="s">
        <v>20</v>
      </c>
      <c r="B15" s="26"/>
      <c r="C15" s="27"/>
      <c r="D15" s="22">
        <v>809815</v>
      </c>
      <c r="E15" s="24">
        <v>398102</v>
      </c>
      <c r="F15" s="24">
        <v>372426</v>
      </c>
      <c r="G15" s="24">
        <v>25676</v>
      </c>
      <c r="H15" s="24">
        <v>411713</v>
      </c>
      <c r="I15" s="24">
        <v>107374</v>
      </c>
      <c r="J15" s="24">
        <v>103613</v>
      </c>
      <c r="K15" s="24">
        <v>100116</v>
      </c>
      <c r="L15" s="24">
        <v>3497</v>
      </c>
      <c r="M15" s="24">
        <v>3761</v>
      </c>
      <c r="N15" s="25"/>
    </row>
    <row r="16" spans="1:14" ht="18" customHeight="1">
      <c r="A16" s="30" t="s">
        <v>21</v>
      </c>
      <c r="B16" s="30"/>
      <c r="C16" s="31"/>
      <c r="D16" s="22">
        <v>760619</v>
      </c>
      <c r="E16" s="24">
        <v>418854</v>
      </c>
      <c r="F16" s="24">
        <v>373610</v>
      </c>
      <c r="G16" s="24">
        <v>45244</v>
      </c>
      <c r="H16" s="24">
        <v>341765</v>
      </c>
      <c r="I16" s="24">
        <v>153735</v>
      </c>
      <c r="J16" s="24">
        <v>149759</v>
      </c>
      <c r="K16" s="24">
        <v>145979</v>
      </c>
      <c r="L16" s="24">
        <v>3780</v>
      </c>
      <c r="M16" s="24">
        <v>3976</v>
      </c>
      <c r="N16" s="25"/>
    </row>
    <row r="17" spans="1:14" ht="18" customHeight="1">
      <c r="A17" s="26" t="s">
        <v>22</v>
      </c>
      <c r="B17" s="26"/>
      <c r="C17" s="27"/>
      <c r="D17" s="22">
        <v>425542</v>
      </c>
      <c r="E17" s="24">
        <v>307650</v>
      </c>
      <c r="F17" s="24">
        <v>278374</v>
      </c>
      <c r="G17" s="24">
        <v>29276</v>
      </c>
      <c r="H17" s="24">
        <v>117892</v>
      </c>
      <c r="I17" s="24">
        <v>84197</v>
      </c>
      <c r="J17" s="24">
        <v>83140</v>
      </c>
      <c r="K17" s="24">
        <v>80183</v>
      </c>
      <c r="L17" s="24">
        <v>2957</v>
      </c>
      <c r="M17" s="24">
        <v>1057</v>
      </c>
      <c r="N17" s="25"/>
    </row>
    <row r="18" spans="1:14" ht="18" customHeight="1">
      <c r="A18" s="28" t="s">
        <v>23</v>
      </c>
      <c r="B18" s="32"/>
      <c r="C18" s="33"/>
      <c r="D18" s="22">
        <v>526912</v>
      </c>
      <c r="E18" s="24">
        <v>324454</v>
      </c>
      <c r="F18" s="24">
        <v>301854</v>
      </c>
      <c r="G18" s="24">
        <v>22600</v>
      </c>
      <c r="H18" s="24">
        <v>202458</v>
      </c>
      <c r="I18" s="24">
        <v>108318</v>
      </c>
      <c r="J18" s="24">
        <v>104847</v>
      </c>
      <c r="K18" s="24">
        <v>99661</v>
      </c>
      <c r="L18" s="24">
        <v>5186</v>
      </c>
      <c r="M18" s="24">
        <v>3471</v>
      </c>
      <c r="N18" s="25"/>
    </row>
    <row r="19" spans="1:14" ht="18" customHeight="1">
      <c r="A19" s="26" t="s">
        <v>24</v>
      </c>
      <c r="B19" s="34"/>
      <c r="C19" s="35"/>
      <c r="D19" s="22">
        <v>1045098</v>
      </c>
      <c r="E19" s="24">
        <v>439532</v>
      </c>
      <c r="F19" s="24">
        <v>428371</v>
      </c>
      <c r="G19" s="24">
        <v>11161</v>
      </c>
      <c r="H19" s="24">
        <v>605566</v>
      </c>
      <c r="I19" s="24">
        <v>102429</v>
      </c>
      <c r="J19" s="24">
        <v>85951</v>
      </c>
      <c r="K19" s="24">
        <v>84845</v>
      </c>
      <c r="L19" s="24">
        <v>1106</v>
      </c>
      <c r="M19" s="24">
        <v>16478</v>
      </c>
      <c r="N19" s="25"/>
    </row>
    <row r="20" spans="1:14" ht="18" customHeight="1">
      <c r="A20" s="26" t="s">
        <v>25</v>
      </c>
      <c r="B20" s="26"/>
      <c r="C20" s="27"/>
      <c r="D20" s="22">
        <v>653540</v>
      </c>
      <c r="E20" s="24">
        <v>367837</v>
      </c>
      <c r="F20" s="24">
        <v>342825</v>
      </c>
      <c r="G20" s="24">
        <v>25012</v>
      </c>
      <c r="H20" s="24">
        <v>285703</v>
      </c>
      <c r="I20" s="24">
        <v>127251</v>
      </c>
      <c r="J20" s="24">
        <v>121319</v>
      </c>
      <c r="K20" s="24">
        <v>118351</v>
      </c>
      <c r="L20" s="24">
        <v>2968</v>
      </c>
      <c r="M20" s="24">
        <v>5932</v>
      </c>
      <c r="N20" s="25"/>
    </row>
    <row r="21" spans="1:14" ht="18" customHeight="1">
      <c r="A21" s="26" t="s">
        <v>26</v>
      </c>
      <c r="B21" s="26"/>
      <c r="C21" s="27"/>
      <c r="D21" s="22">
        <v>882125</v>
      </c>
      <c r="E21" s="24">
        <v>388290</v>
      </c>
      <c r="F21" s="24">
        <v>365404</v>
      </c>
      <c r="G21" s="24">
        <v>22886</v>
      </c>
      <c r="H21" s="24">
        <v>493835</v>
      </c>
      <c r="I21" s="24">
        <v>158641</v>
      </c>
      <c r="J21" s="24">
        <v>116501</v>
      </c>
      <c r="K21" s="24">
        <v>113237</v>
      </c>
      <c r="L21" s="24">
        <v>3264</v>
      </c>
      <c r="M21" s="24">
        <v>42140</v>
      </c>
      <c r="N21" s="25"/>
    </row>
    <row r="22" spans="1:14" ht="18" customHeight="1">
      <c r="A22" s="36" t="s">
        <v>27</v>
      </c>
      <c r="B22" s="36"/>
      <c r="C22" s="37"/>
      <c r="D22" s="38">
        <v>546683</v>
      </c>
      <c r="E22" s="39">
        <v>320370</v>
      </c>
      <c r="F22" s="39">
        <v>291119</v>
      </c>
      <c r="G22" s="39">
        <v>29251</v>
      </c>
      <c r="H22" s="39">
        <v>226313</v>
      </c>
      <c r="I22" s="39">
        <v>114596</v>
      </c>
      <c r="J22" s="39">
        <v>110558</v>
      </c>
      <c r="K22" s="39">
        <v>104858</v>
      </c>
      <c r="L22" s="39">
        <v>5700</v>
      </c>
      <c r="M22" s="39">
        <v>4038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 thickBot="1">
      <c r="A25" s="47"/>
      <c r="B25" s="6" t="s">
        <v>28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2</v>
      </c>
      <c r="N25" s="25"/>
    </row>
    <row r="26" spans="1:14" s="16" customFormat="1" ht="18" customHeight="1" thickTop="1">
      <c r="A26" s="8"/>
      <c r="B26" s="9"/>
      <c r="C26" s="10"/>
      <c r="D26" s="49" t="s">
        <v>3</v>
      </c>
      <c r="E26" s="50"/>
      <c r="F26" s="50"/>
      <c r="G26" s="51"/>
      <c r="H26" s="52"/>
      <c r="I26" s="49" t="s">
        <v>4</v>
      </c>
      <c r="J26" s="51"/>
      <c r="K26" s="51"/>
      <c r="L26" s="51"/>
      <c r="M26" s="51"/>
      <c r="N26" s="15"/>
    </row>
    <row r="27" spans="1:14" s="16" customFormat="1" ht="36" customHeight="1">
      <c r="A27" s="17" t="s">
        <v>29</v>
      </c>
      <c r="B27" s="17"/>
      <c r="C27" s="17"/>
      <c r="D27" s="53" t="s">
        <v>6</v>
      </c>
      <c r="E27" s="54" t="s">
        <v>7</v>
      </c>
      <c r="F27" s="54" t="s">
        <v>8</v>
      </c>
      <c r="G27" s="18" t="s">
        <v>9</v>
      </c>
      <c r="H27" s="54" t="s">
        <v>10</v>
      </c>
      <c r="I27" s="53" t="s">
        <v>6</v>
      </c>
      <c r="J27" s="54" t="s">
        <v>7</v>
      </c>
      <c r="K27" s="54" t="s">
        <v>8</v>
      </c>
      <c r="L27" s="18" t="s">
        <v>9</v>
      </c>
      <c r="M27" s="54" t="s">
        <v>10</v>
      </c>
      <c r="N27" s="15"/>
    </row>
    <row r="28" spans="1:15" ht="18" customHeight="1">
      <c r="A28" s="20" t="s">
        <v>30</v>
      </c>
      <c r="B28" s="20"/>
      <c r="C28" s="21"/>
      <c r="D28" s="22">
        <v>904210</v>
      </c>
      <c r="E28" s="23">
        <v>419180</v>
      </c>
      <c r="F28" s="23">
        <v>384607</v>
      </c>
      <c r="G28" s="23">
        <v>34573</v>
      </c>
      <c r="H28" s="23">
        <v>485030</v>
      </c>
      <c r="I28" s="23">
        <v>123740</v>
      </c>
      <c r="J28" s="23">
        <v>113509</v>
      </c>
      <c r="K28" s="23">
        <v>108238</v>
      </c>
      <c r="L28" s="23">
        <v>5271</v>
      </c>
      <c r="M28" s="24">
        <v>10231</v>
      </c>
      <c r="N28" s="25"/>
      <c r="O28" s="25"/>
    </row>
    <row r="29" spans="1:15" ht="18" customHeight="1">
      <c r="A29" s="26" t="s">
        <v>12</v>
      </c>
      <c r="B29" s="26"/>
      <c r="C29" s="27"/>
      <c r="D29" s="22">
        <v>1629291</v>
      </c>
      <c r="E29" s="24">
        <v>508004</v>
      </c>
      <c r="F29" s="24">
        <v>483052</v>
      </c>
      <c r="G29" s="24">
        <v>24952</v>
      </c>
      <c r="H29" s="24">
        <v>1121287</v>
      </c>
      <c r="I29" s="24">
        <v>181657</v>
      </c>
      <c r="J29" s="24">
        <v>181369</v>
      </c>
      <c r="K29" s="24">
        <v>172828</v>
      </c>
      <c r="L29" s="24">
        <v>8541</v>
      </c>
      <c r="M29" s="24">
        <v>288</v>
      </c>
      <c r="N29" s="25"/>
      <c r="O29" s="25"/>
    </row>
    <row r="30" spans="1:15" ht="18" customHeight="1">
      <c r="A30" s="26" t="s">
        <v>13</v>
      </c>
      <c r="B30" s="26"/>
      <c r="C30" s="27"/>
      <c r="D30" s="22">
        <v>878260</v>
      </c>
      <c r="E30" s="24">
        <v>459119</v>
      </c>
      <c r="F30" s="24">
        <v>423458</v>
      </c>
      <c r="G30" s="24">
        <v>35661</v>
      </c>
      <c r="H30" s="24">
        <v>419141</v>
      </c>
      <c r="I30" s="24">
        <v>111990</v>
      </c>
      <c r="J30" s="24">
        <v>106629</v>
      </c>
      <c r="K30" s="24">
        <v>104443</v>
      </c>
      <c r="L30" s="24">
        <v>2186</v>
      </c>
      <c r="M30" s="24">
        <v>5361</v>
      </c>
      <c r="N30" s="25"/>
      <c r="O30" s="25"/>
    </row>
    <row r="31" spans="1:15" ht="18" customHeight="1">
      <c r="A31" s="26" t="s">
        <v>31</v>
      </c>
      <c r="B31" s="26"/>
      <c r="C31" s="27"/>
      <c r="D31" s="22">
        <v>936974</v>
      </c>
      <c r="E31" s="24">
        <v>443225</v>
      </c>
      <c r="F31" s="24">
        <v>415162</v>
      </c>
      <c r="G31" s="24">
        <v>28063</v>
      </c>
      <c r="H31" s="24">
        <v>493749</v>
      </c>
      <c r="I31" s="24">
        <v>180116</v>
      </c>
      <c r="J31" s="24">
        <v>155454</v>
      </c>
      <c r="K31" s="24">
        <v>139817</v>
      </c>
      <c r="L31" s="24">
        <v>15637</v>
      </c>
      <c r="M31" s="24">
        <v>24662</v>
      </c>
      <c r="N31" s="25"/>
      <c r="O31" s="25"/>
    </row>
    <row r="32" spans="1:15" ht="18" customHeight="1">
      <c r="A32" s="28" t="s">
        <v>32</v>
      </c>
      <c r="B32" s="28"/>
      <c r="C32" s="29"/>
      <c r="D32" s="22">
        <v>1382427</v>
      </c>
      <c r="E32" s="24">
        <v>531395</v>
      </c>
      <c r="F32" s="24">
        <v>487341</v>
      </c>
      <c r="G32" s="24">
        <v>44054</v>
      </c>
      <c r="H32" s="24">
        <v>851032</v>
      </c>
      <c r="I32" s="24">
        <v>558096</v>
      </c>
      <c r="J32" s="24">
        <v>190042</v>
      </c>
      <c r="K32" s="24">
        <v>188579</v>
      </c>
      <c r="L32" s="24">
        <v>1463</v>
      </c>
      <c r="M32" s="24">
        <v>368054</v>
      </c>
      <c r="N32" s="25"/>
      <c r="O32" s="25"/>
    </row>
    <row r="33" spans="1:15" ht="18" customHeight="1">
      <c r="A33" s="26" t="s">
        <v>33</v>
      </c>
      <c r="B33" s="26"/>
      <c r="C33" s="27"/>
      <c r="D33" s="22">
        <v>1149951</v>
      </c>
      <c r="E33" s="24">
        <v>460199</v>
      </c>
      <c r="F33" s="24">
        <v>408396</v>
      </c>
      <c r="G33" s="24">
        <v>51803</v>
      </c>
      <c r="H33" s="24">
        <v>689752</v>
      </c>
      <c r="I33" s="24">
        <v>216420</v>
      </c>
      <c r="J33" s="24">
        <v>143068</v>
      </c>
      <c r="K33" s="24">
        <v>127907</v>
      </c>
      <c r="L33" s="24">
        <v>15161</v>
      </c>
      <c r="M33" s="24">
        <v>73352</v>
      </c>
      <c r="N33" s="25"/>
      <c r="O33" s="25"/>
    </row>
    <row r="34" spans="1:15" ht="18" customHeight="1">
      <c r="A34" s="26" t="s">
        <v>17</v>
      </c>
      <c r="B34" s="26"/>
      <c r="C34" s="27"/>
      <c r="D34" s="22">
        <v>755642</v>
      </c>
      <c r="E34" s="24">
        <v>413719</v>
      </c>
      <c r="F34" s="24">
        <v>363454</v>
      </c>
      <c r="G34" s="24">
        <v>50265</v>
      </c>
      <c r="H34" s="24">
        <v>341923</v>
      </c>
      <c r="I34" s="24">
        <v>151348</v>
      </c>
      <c r="J34" s="24">
        <v>134852</v>
      </c>
      <c r="K34" s="24">
        <v>118159</v>
      </c>
      <c r="L34" s="24">
        <v>16693</v>
      </c>
      <c r="M34" s="24">
        <v>16496</v>
      </c>
      <c r="N34" s="25"/>
      <c r="O34" s="25"/>
    </row>
    <row r="35" spans="1:15" ht="18" customHeight="1">
      <c r="A35" s="26" t="s">
        <v>34</v>
      </c>
      <c r="B35" s="26"/>
      <c r="C35" s="27"/>
      <c r="D35" s="22">
        <v>867244</v>
      </c>
      <c r="E35" s="24">
        <v>407764</v>
      </c>
      <c r="F35" s="24">
        <v>386964</v>
      </c>
      <c r="G35" s="24">
        <v>20800</v>
      </c>
      <c r="H35" s="24">
        <v>459480</v>
      </c>
      <c r="I35" s="24">
        <v>114281</v>
      </c>
      <c r="J35" s="24">
        <v>107812</v>
      </c>
      <c r="K35" s="24">
        <v>105442</v>
      </c>
      <c r="L35" s="24">
        <v>2370</v>
      </c>
      <c r="M35" s="24">
        <v>6469</v>
      </c>
      <c r="N35" s="25"/>
      <c r="O35" s="25"/>
    </row>
    <row r="36" spans="1:15" ht="18" customHeight="1">
      <c r="A36" s="26" t="s">
        <v>35</v>
      </c>
      <c r="B36" s="26"/>
      <c r="C36" s="27"/>
      <c r="D36" s="22">
        <v>1383170</v>
      </c>
      <c r="E36" s="24">
        <v>497304</v>
      </c>
      <c r="F36" s="24">
        <v>458139</v>
      </c>
      <c r="G36" s="24">
        <v>39165</v>
      </c>
      <c r="H36" s="24">
        <v>885866</v>
      </c>
      <c r="I36" s="24">
        <v>170144</v>
      </c>
      <c r="J36" s="24">
        <v>155081</v>
      </c>
      <c r="K36" s="24">
        <v>147661</v>
      </c>
      <c r="L36" s="24">
        <v>7420</v>
      </c>
      <c r="M36" s="24">
        <v>15063</v>
      </c>
      <c r="N36" s="25"/>
      <c r="O36" s="25"/>
    </row>
    <row r="37" spans="1:15" ht="18" customHeight="1">
      <c r="A37" s="26" t="s">
        <v>36</v>
      </c>
      <c r="B37" s="26"/>
      <c r="C37" s="27"/>
      <c r="D37" s="22">
        <v>936331</v>
      </c>
      <c r="E37" s="24">
        <v>402589</v>
      </c>
      <c r="F37" s="24">
        <v>375803</v>
      </c>
      <c r="G37" s="24">
        <v>26786</v>
      </c>
      <c r="H37" s="24">
        <v>533742</v>
      </c>
      <c r="I37" s="24">
        <v>105050</v>
      </c>
      <c r="J37" s="24">
        <v>101920</v>
      </c>
      <c r="K37" s="24">
        <v>99377</v>
      </c>
      <c r="L37" s="24">
        <v>2543</v>
      </c>
      <c r="M37" s="24">
        <v>3130</v>
      </c>
      <c r="N37" s="25"/>
      <c r="O37" s="25"/>
    </row>
    <row r="38" spans="1:15" ht="18" customHeight="1">
      <c r="A38" s="30" t="s">
        <v>37</v>
      </c>
      <c r="B38" s="30"/>
      <c r="C38" s="31"/>
      <c r="D38" s="22">
        <v>858473</v>
      </c>
      <c r="E38" s="24">
        <v>433416</v>
      </c>
      <c r="F38" s="24">
        <v>376670</v>
      </c>
      <c r="G38" s="24">
        <v>56746</v>
      </c>
      <c r="H38" s="24">
        <v>425057</v>
      </c>
      <c r="I38" s="24">
        <v>177364</v>
      </c>
      <c r="J38" s="24">
        <v>165636</v>
      </c>
      <c r="K38" s="24">
        <v>157125</v>
      </c>
      <c r="L38" s="24">
        <v>8511</v>
      </c>
      <c r="M38" s="24">
        <v>11728</v>
      </c>
      <c r="N38" s="25"/>
      <c r="O38" s="25"/>
    </row>
    <row r="39" spans="1:15" ht="18" customHeight="1">
      <c r="A39" s="26" t="s">
        <v>22</v>
      </c>
      <c r="B39" s="26"/>
      <c r="C39" s="27"/>
      <c r="D39" s="22">
        <v>474065</v>
      </c>
      <c r="E39" s="24">
        <v>320080</v>
      </c>
      <c r="F39" s="24">
        <v>286997</v>
      </c>
      <c r="G39" s="24">
        <v>33083</v>
      </c>
      <c r="H39" s="24">
        <v>153985</v>
      </c>
      <c r="I39" s="24">
        <v>93594</v>
      </c>
      <c r="J39" s="24">
        <v>91772</v>
      </c>
      <c r="K39" s="24">
        <v>87815</v>
      </c>
      <c r="L39" s="24">
        <v>3957</v>
      </c>
      <c r="M39" s="24">
        <v>1822</v>
      </c>
      <c r="N39" s="25"/>
      <c r="O39" s="25"/>
    </row>
    <row r="40" spans="1:15" ht="18" customHeight="1">
      <c r="A40" s="28" t="s">
        <v>23</v>
      </c>
      <c r="B40" s="32"/>
      <c r="C40" s="33"/>
      <c r="D40" s="22">
        <v>656918</v>
      </c>
      <c r="E40" s="24">
        <v>360979</v>
      </c>
      <c r="F40" s="24">
        <v>335163</v>
      </c>
      <c r="G40" s="24">
        <v>25816</v>
      </c>
      <c r="H40" s="24">
        <v>295939</v>
      </c>
      <c r="I40" s="24">
        <v>119997</v>
      </c>
      <c r="J40" s="24">
        <v>115506</v>
      </c>
      <c r="K40" s="24">
        <v>108437</v>
      </c>
      <c r="L40" s="24">
        <v>7069</v>
      </c>
      <c r="M40" s="24">
        <v>4491</v>
      </c>
      <c r="N40" s="25"/>
      <c r="O40" s="25"/>
    </row>
    <row r="41" spans="1:15" ht="18" customHeight="1">
      <c r="A41" s="26" t="s">
        <v>24</v>
      </c>
      <c r="B41" s="34"/>
      <c r="C41" s="35"/>
      <c r="D41" s="22">
        <v>1137941</v>
      </c>
      <c r="E41" s="24">
        <v>459232</v>
      </c>
      <c r="F41" s="24">
        <v>448091</v>
      </c>
      <c r="G41" s="24">
        <v>11141</v>
      </c>
      <c r="H41" s="24">
        <v>678709</v>
      </c>
      <c r="I41" s="24">
        <v>119407</v>
      </c>
      <c r="J41" s="24">
        <v>96553</v>
      </c>
      <c r="K41" s="24">
        <v>95332</v>
      </c>
      <c r="L41" s="24">
        <v>1221</v>
      </c>
      <c r="M41" s="24">
        <v>22854</v>
      </c>
      <c r="N41" s="25"/>
      <c r="O41" s="25"/>
    </row>
    <row r="42" spans="1:15" ht="18" customHeight="1">
      <c r="A42" s="26" t="s">
        <v>38</v>
      </c>
      <c r="B42" s="26"/>
      <c r="C42" s="27"/>
      <c r="D42" s="22">
        <v>695038</v>
      </c>
      <c r="E42" s="24">
        <v>379935</v>
      </c>
      <c r="F42" s="24">
        <v>351020</v>
      </c>
      <c r="G42" s="24">
        <v>28915</v>
      </c>
      <c r="H42" s="24">
        <v>315103</v>
      </c>
      <c r="I42" s="24">
        <v>135399</v>
      </c>
      <c r="J42" s="24">
        <v>127840</v>
      </c>
      <c r="K42" s="24">
        <v>125113</v>
      </c>
      <c r="L42" s="24">
        <v>2727</v>
      </c>
      <c r="M42" s="24">
        <v>7559</v>
      </c>
      <c r="N42" s="25"/>
      <c r="O42" s="25"/>
    </row>
    <row r="43" spans="1:15" ht="18" customHeight="1">
      <c r="A43" s="26" t="s">
        <v>39</v>
      </c>
      <c r="B43" s="26"/>
      <c r="C43" s="27"/>
      <c r="D43" s="22">
        <v>885962</v>
      </c>
      <c r="E43" s="24">
        <v>398505</v>
      </c>
      <c r="F43" s="24">
        <v>359793</v>
      </c>
      <c r="G43" s="24">
        <v>38712</v>
      </c>
      <c r="H43" s="24">
        <v>487457</v>
      </c>
      <c r="I43" s="24">
        <v>108989</v>
      </c>
      <c r="J43" s="24">
        <v>80481</v>
      </c>
      <c r="K43" s="24">
        <v>79730</v>
      </c>
      <c r="L43" s="24">
        <v>751</v>
      </c>
      <c r="M43" s="24">
        <v>28508</v>
      </c>
      <c r="N43" s="25"/>
      <c r="O43" s="25"/>
    </row>
    <row r="44" spans="1:15" ht="18" customHeight="1">
      <c r="A44" s="36" t="s">
        <v>40</v>
      </c>
      <c r="B44" s="36"/>
      <c r="C44" s="37"/>
      <c r="D44" s="38">
        <v>549142</v>
      </c>
      <c r="E44" s="39">
        <v>318382</v>
      </c>
      <c r="F44" s="39">
        <v>288516</v>
      </c>
      <c r="G44" s="39">
        <v>29866</v>
      </c>
      <c r="H44" s="39">
        <v>230760</v>
      </c>
      <c r="I44" s="39">
        <v>115037</v>
      </c>
      <c r="J44" s="39">
        <v>111709</v>
      </c>
      <c r="K44" s="39">
        <v>105435</v>
      </c>
      <c r="L44" s="39">
        <v>6274</v>
      </c>
      <c r="M44" s="39">
        <v>3328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sheetProtection/>
  <mergeCells count="42"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0:C20"/>
    <mergeCell ref="A21:C21"/>
    <mergeCell ref="A22:C22"/>
    <mergeCell ref="L24:M24"/>
    <mergeCell ref="D26:H26"/>
    <mergeCell ref="I26:M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M2"/>
    <mergeCell ref="D4:H4"/>
    <mergeCell ref="I4:M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2014-08-15T02:07:46Z</dcterms:created>
  <dcterms:modified xsi:type="dcterms:W3CDTF">2014-08-15T02:09:55Z</dcterms:modified>
  <cp:category/>
  <cp:version/>
  <cp:contentType/>
  <cp:contentStatus/>
</cp:coreProperties>
</file>