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'第１１表'!$A$1:$K$13</definedName>
    <definedName name="平成２６年５月分">'第１１表'!$A$1</definedName>
  </definedNames>
  <calcPr fullCalcOnLoad="1"/>
</workbook>
</file>

<file path=xl/sharedStrings.xml><?xml version="1.0" encoding="utf-8"?>
<sst xmlns="http://schemas.openxmlformats.org/spreadsheetml/2006/main" count="29" uniqueCount="19">
  <si>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</si>
  <si>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</si>
  <si>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</si>
  <si>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</si>
  <si>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</si>
  <si>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</si>
  <si>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</si>
  <si>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</si>
  <si>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</si>
  <si>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</si>
  <si>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</si>
  <si>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　　　　　　 調査産業計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</si>
  <si>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</si>
  <si>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</si>
  <si>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</si>
  <si>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</si>
  <si>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</si>
  <si>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</si>
  <si>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平成２６年５月分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</si>
</sst>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 applyProtection="1">
      <alignment horizontal="left"/>
      <protection/>
    </xf>
    <xf numFmtId="176" fontId="23" fillId="0" borderId="17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1" xfId="0" applyNumberFormat="1" applyFont="1" applyFill="1" applyBorder="1" applyAlignment="1" applyProtection="1">
      <alignment horizontal="right" vertical="center"/>
      <protection/>
    </xf>
    <xf numFmtId="178" fontId="18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4"/>
    </row>
    <row r="3" spans="1:13" ht="18.75" customHeight="1" thickBot="1">
      <c r="A3" s="8" t="s">
        <v>11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18" customFormat="1" ht="18" customHeight="1" thickTop="1">
      <c r="A4" s="13" t="s">
        <v>0</v>
      </c>
      <c r="B4" s="14" t="s">
        <v>1</v>
      </c>
      <c r="C4" s="15"/>
      <c r="D4" s="15"/>
      <c r="E4" s="16"/>
      <c r="F4" s="14" t="s">
        <v>2</v>
      </c>
      <c r="G4" s="15"/>
      <c r="H4" s="15"/>
      <c r="I4" s="15"/>
      <c r="J4" s="24"/>
      <c r="K4" s="24"/>
      <c r="L4" s="4"/>
      <c r="M4" s="4"/>
    </row>
    <row r="5" spans="1:13" s="18" customFormat="1" ht="36" customHeight="1">
      <c r="A5" s="19"/>
      <c r="B5" s="20" t="s">
        <v>12</v>
      </c>
      <c r="C5" s="21" t="s">
        <v>13</v>
      </c>
      <c r="D5" s="25" t="s">
        <v>14</v>
      </c>
      <c r="E5" s="26" t="s">
        <v>15</v>
      </c>
      <c r="F5" s="27" t="s">
        <v>12</v>
      </c>
      <c r="G5" s="21" t="s">
        <v>13</v>
      </c>
      <c r="H5" s="25" t="s">
        <v>14</v>
      </c>
      <c r="I5" s="25" t="s">
        <v>15</v>
      </c>
      <c r="J5" s="24"/>
      <c r="K5" s="24"/>
      <c r="L5" s="4"/>
      <c r="M5" s="4"/>
    </row>
    <row r="6" spans="1:15" ht="14.25" customHeight="1">
      <c r="A6" s="8"/>
      <c r="B6" s="28" t="s">
        <v>16</v>
      </c>
      <c r="C6" s="29" t="s">
        <v>17</v>
      </c>
      <c r="D6" s="29" t="s">
        <v>17</v>
      </c>
      <c r="E6" s="29" t="s">
        <v>17</v>
      </c>
      <c r="F6" s="30" t="s">
        <v>16</v>
      </c>
      <c r="G6" s="29" t="s">
        <v>17</v>
      </c>
      <c r="H6" s="29" t="s">
        <v>17</v>
      </c>
      <c r="I6" s="29" t="s">
        <v>17</v>
      </c>
      <c r="J6" s="24"/>
      <c r="K6" s="24"/>
      <c r="N6" s="17"/>
      <c r="O6" s="12"/>
    </row>
    <row r="7" spans="1:15" ht="21" customHeight="1">
      <c r="A7" s="22" t="s">
        <v>3</v>
      </c>
      <c r="B7" s="31">
        <v>19.2</v>
      </c>
      <c r="C7" s="32">
        <v>159.5</v>
      </c>
      <c r="D7" s="32">
        <v>143.5</v>
      </c>
      <c r="E7" s="32">
        <v>16</v>
      </c>
      <c r="F7" s="32">
        <v>13.9</v>
      </c>
      <c r="G7" s="32">
        <v>86.9</v>
      </c>
      <c r="H7" s="32">
        <v>82.7</v>
      </c>
      <c r="I7" s="32">
        <v>4.2</v>
      </c>
      <c r="J7" s="24"/>
      <c r="K7" s="24"/>
      <c r="O7" s="12"/>
    </row>
    <row r="8" spans="1:15" ht="21" customHeight="1">
      <c r="A8" s="22" t="s">
        <v>4</v>
      </c>
      <c r="B8" s="31">
        <v>19.2</v>
      </c>
      <c r="C8" s="32">
        <v>161.6</v>
      </c>
      <c r="D8" s="32">
        <v>144.6</v>
      </c>
      <c r="E8" s="32">
        <v>17</v>
      </c>
      <c r="F8" s="32">
        <v>14.2</v>
      </c>
      <c r="G8" s="32">
        <v>91.1</v>
      </c>
      <c r="H8" s="32">
        <v>86.7</v>
      </c>
      <c r="I8" s="32">
        <v>4.4</v>
      </c>
      <c r="J8" s="24"/>
      <c r="K8" s="24"/>
      <c r="O8" s="12"/>
    </row>
    <row r="9" spans="1:15" ht="21" customHeight="1">
      <c r="A9" s="22" t="s">
        <v>5</v>
      </c>
      <c r="B9" s="31">
        <v>19.2</v>
      </c>
      <c r="C9" s="32">
        <v>160.6</v>
      </c>
      <c r="D9" s="32">
        <v>144.1</v>
      </c>
      <c r="E9" s="32">
        <v>16.5</v>
      </c>
      <c r="F9" s="32">
        <v>14.1</v>
      </c>
      <c r="G9" s="32">
        <v>89.5</v>
      </c>
      <c r="H9" s="32">
        <v>85.2</v>
      </c>
      <c r="I9" s="32">
        <v>4.3</v>
      </c>
      <c r="J9" s="24"/>
      <c r="K9" s="24"/>
      <c r="O9" s="12"/>
    </row>
    <row r="10" spans="1:15" ht="21" customHeight="1">
      <c r="A10" s="22" t="s">
        <v>6</v>
      </c>
      <c r="B10" s="31">
        <v>19.5</v>
      </c>
      <c r="C10" s="32">
        <v>167.5</v>
      </c>
      <c r="D10" s="32">
        <v>151.5</v>
      </c>
      <c r="E10" s="32">
        <v>16</v>
      </c>
      <c r="F10" s="32">
        <v>15.1</v>
      </c>
      <c r="G10" s="32">
        <v>87.1</v>
      </c>
      <c r="H10" s="32">
        <v>84.2</v>
      </c>
      <c r="I10" s="32">
        <v>2.9</v>
      </c>
      <c r="J10" s="24"/>
      <c r="K10" s="24"/>
      <c r="O10" s="12"/>
    </row>
    <row r="11" spans="1:15" ht="21" customHeight="1">
      <c r="A11" s="22" t="s">
        <v>7</v>
      </c>
      <c r="B11" s="31">
        <v>19.8</v>
      </c>
      <c r="C11" s="32">
        <v>164</v>
      </c>
      <c r="D11" s="32">
        <v>152.5</v>
      </c>
      <c r="E11" s="32">
        <v>11.5</v>
      </c>
      <c r="F11" s="32">
        <v>13.4</v>
      </c>
      <c r="G11" s="32">
        <v>79.5</v>
      </c>
      <c r="H11" s="32">
        <v>77.1</v>
      </c>
      <c r="I11" s="32">
        <v>2.4</v>
      </c>
      <c r="J11" s="24"/>
      <c r="K11" s="24"/>
      <c r="O11" s="12"/>
    </row>
    <row r="12" spans="1:15" ht="21" customHeight="1">
      <c r="A12" s="22" t="s">
        <v>8</v>
      </c>
      <c r="B12" s="31">
        <v>19.3</v>
      </c>
      <c r="C12" s="32">
        <v>162.7</v>
      </c>
      <c r="D12" s="32">
        <v>146.4</v>
      </c>
      <c r="E12" s="32">
        <v>16.3</v>
      </c>
      <c r="F12" s="32">
        <v>14.5</v>
      </c>
      <c r="G12" s="32">
        <v>88.4</v>
      </c>
      <c r="H12" s="32">
        <v>84.7</v>
      </c>
      <c r="I12" s="32">
        <v>3.7</v>
      </c>
      <c r="J12" s="24"/>
      <c r="K12" s="24"/>
      <c r="O12" s="12"/>
    </row>
    <row r="13" spans="1:15" ht="21" customHeight="1">
      <c r="A13" s="23" t="s">
        <v>9</v>
      </c>
      <c r="B13" s="33">
        <v>19.4</v>
      </c>
      <c r="C13" s="34">
        <v>163</v>
      </c>
      <c r="D13" s="34">
        <v>147.9</v>
      </c>
      <c r="E13" s="34">
        <v>15.1</v>
      </c>
      <c r="F13" s="34">
        <v>14</v>
      </c>
      <c r="G13" s="34">
        <v>84.2</v>
      </c>
      <c r="H13" s="34">
        <v>81.1</v>
      </c>
      <c r="I13" s="34">
        <v>3.1</v>
      </c>
      <c r="J13" s="24"/>
      <c r="K13" s="24"/>
      <c r="O13" s="12"/>
    </row>
    <row r="14" ht="14.25">
      <c r="A14" s="35"/>
    </row>
    <row r="15" spans="1:3" ht="13.5">
      <c r="A15" s="36"/>
      <c r="B15" s="37"/>
      <c r="C15" s="37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2014-07-22T00:22:57Z</dcterms:created>
  <dcterms:modified xsi:type="dcterms:W3CDTF">2014-07-22T00:25:04Z</dcterms:modified>
  <cp:category/>
  <cp:version/>
  <cp:contentType/>
  <cp:contentStatus/>
</cp:coreProperties>
</file>