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9000" activeTab="0"/>
  </bookViews>
  <sheets>
    <sheet name="第８表" sheetId="1" r:id="rId1"/>
  </sheets>
  <externalReferences>
    <externalReference r:id="rId4"/>
  </externalReferences>
  <definedNames>
    <definedName name="_xlnm.Print_Area" localSheetId="0">'第８表'!$A$1:$M$16</definedName>
    <definedName name="平成２６年５月分">'第８表'!$A$1</definedName>
  </definedNames>
  <calcPr fullCalcOnLoad="1"/>
</workbook>
</file>

<file path=xl/sharedStrings.xml><?xml version="1.0" encoding="utf-8"?>
<sst xmlns="http://schemas.openxmlformats.org/spreadsheetml/2006/main" count="26" uniqueCount="20">
  <si>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</si>
  <si>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</si>
  <si>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</si>
  <si>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</si>
  <si>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</si>
  <si>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</si>
  <si>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</si>
  <si>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</si>
  <si>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</si>
  <si>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</si>
  <si>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</si>
  <si>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</si>
  <si>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</si>
  <si>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</si>
  <si>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</si>
  <si>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</si>
  <si>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</si>
  <si>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</si>
  <si>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</si>
  <si>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平成２６年５月分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</si>
</sst>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  <numFmt numFmtId="178" formatCode="#,##0.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vertical="center"/>
    </xf>
    <xf numFmtId="176" fontId="18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176" fontId="21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176" fontId="21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49" fontId="23" fillId="0" borderId="0" xfId="0" applyNumberFormat="1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/>
    </xf>
    <xf numFmtId="176" fontId="23" fillId="0" borderId="11" xfId="0" applyNumberFormat="1" applyFont="1" applyFill="1" applyBorder="1" applyAlignment="1">
      <alignment horizontal="center" vertical="center"/>
    </xf>
    <xf numFmtId="176" fontId="23" fillId="0" borderId="12" xfId="0" applyNumberFormat="1" applyFont="1" applyFill="1" applyBorder="1" applyAlignment="1">
      <alignment horizontal="center" vertical="center"/>
    </xf>
    <xf numFmtId="176" fontId="23" fillId="0" borderId="13" xfId="0" applyNumberFormat="1" applyFont="1" applyFill="1" applyBorder="1" applyAlignment="1">
      <alignment horizontal="center" vertical="center"/>
    </xf>
    <xf numFmtId="176" fontId="23" fillId="0" borderId="14" xfId="0" applyNumberFormat="1" applyFont="1" applyFill="1" applyBorder="1" applyAlignment="1">
      <alignment horizontal="center" vertical="center" shrinkToFit="1"/>
    </xf>
    <xf numFmtId="176" fontId="23" fillId="0" borderId="14" xfId="0" applyNumberFormat="1" applyFont="1" applyFill="1" applyBorder="1" applyAlignment="1">
      <alignment horizontal="center" vertical="center" wrapText="1" shrinkToFit="1"/>
    </xf>
    <xf numFmtId="176" fontId="23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49" fontId="23" fillId="0" borderId="15" xfId="0" applyNumberFormat="1" applyFont="1" applyFill="1" applyBorder="1" applyAlignment="1">
      <alignment horizontal="center" vertical="center"/>
    </xf>
    <xf numFmtId="176" fontId="23" fillId="0" borderId="16" xfId="0" applyNumberFormat="1" applyFont="1" applyFill="1" applyBorder="1" applyAlignment="1">
      <alignment horizontal="center" vertical="center"/>
    </xf>
    <xf numFmtId="176" fontId="23" fillId="0" borderId="17" xfId="0" applyNumberFormat="1" applyFont="1" applyFill="1" applyBorder="1" applyAlignment="1">
      <alignment horizontal="center" vertical="center"/>
    </xf>
    <xf numFmtId="176" fontId="23" fillId="0" borderId="18" xfId="0" applyNumberFormat="1" applyFont="1" applyFill="1" applyBorder="1" applyAlignment="1">
      <alignment horizontal="center" vertical="center"/>
    </xf>
    <xf numFmtId="176" fontId="23" fillId="0" borderId="19" xfId="0" applyNumberFormat="1" applyFont="1" applyFill="1" applyBorder="1" applyAlignment="1">
      <alignment horizontal="center" vertical="center" shrinkToFit="1"/>
    </xf>
    <xf numFmtId="176" fontId="23" fillId="0" borderId="19" xfId="0" applyNumberFormat="1" applyFont="1" applyFill="1" applyBorder="1" applyAlignment="1">
      <alignment horizontal="center" vertical="center" wrapText="1" shrinkToFit="1"/>
    </xf>
    <xf numFmtId="49" fontId="23" fillId="0" borderId="0" xfId="0" applyNumberFormat="1" applyFont="1" applyFill="1" applyBorder="1" applyAlignment="1">
      <alignment horizontal="center" vertical="center"/>
    </xf>
    <xf numFmtId="176" fontId="23" fillId="0" borderId="20" xfId="0" applyNumberFormat="1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horizontal="center" vertical="center" shrinkToFit="1"/>
    </xf>
    <xf numFmtId="176" fontId="23" fillId="0" borderId="0" xfId="0" applyNumberFormat="1" applyFont="1" applyFill="1" applyAlignment="1" applyProtection="1">
      <alignment horizontal="left"/>
      <protection/>
    </xf>
    <xf numFmtId="177" fontId="18" fillId="0" borderId="20" xfId="0" applyNumberFormat="1" applyFont="1" applyFill="1" applyBorder="1" applyAlignment="1" applyProtection="1">
      <alignment horizontal="right" vertical="center"/>
      <protection/>
    </xf>
    <xf numFmtId="177" fontId="18" fillId="0" borderId="0" xfId="0" applyNumberFormat="1" applyFont="1" applyFill="1" applyBorder="1" applyAlignment="1" applyProtection="1">
      <alignment horizontal="right" vertical="center"/>
      <protection/>
    </xf>
    <xf numFmtId="176" fontId="18" fillId="0" borderId="0" xfId="0" applyNumberFormat="1" applyFont="1" applyFill="1" applyBorder="1" applyAlignment="1">
      <alignment vertical="center"/>
    </xf>
    <xf numFmtId="176" fontId="23" fillId="0" borderId="21" xfId="0" applyNumberFormat="1" applyFont="1" applyFill="1" applyBorder="1" applyAlignment="1" applyProtection="1">
      <alignment horizontal="left"/>
      <protection/>
    </xf>
    <xf numFmtId="177" fontId="18" fillId="0" borderId="22" xfId="0" applyNumberFormat="1" applyFont="1" applyFill="1" applyBorder="1" applyAlignment="1" applyProtection="1">
      <alignment horizontal="right" vertical="center"/>
      <protection/>
    </xf>
    <xf numFmtId="177" fontId="18" fillId="0" borderId="15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176" fontId="25" fillId="0" borderId="0" xfId="0" applyNumberFormat="1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125" style="38" customWidth="1"/>
    <col min="2" max="13" width="13.125" style="37" customWidth="1"/>
    <col min="14" max="16384" width="9.00390625" style="3" customWidth="1"/>
  </cols>
  <sheetData>
    <row r="1" spans="1:13" ht="18.7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8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7"/>
    </row>
    <row r="3" spans="1:13" ht="19.5" thickBot="1">
      <c r="A3" s="8" t="s">
        <v>1</v>
      </c>
      <c r="B3" s="2"/>
      <c r="C3" s="2"/>
      <c r="D3" s="2"/>
      <c r="E3" s="2"/>
      <c r="F3" s="2"/>
      <c r="G3" s="2"/>
      <c r="H3" s="6"/>
      <c r="I3" s="2"/>
      <c r="J3" s="2"/>
      <c r="K3" s="2"/>
      <c r="L3" s="2" t="s">
        <v>2</v>
      </c>
      <c r="M3" s="2"/>
    </row>
    <row r="4" spans="1:13" s="16" customFormat="1" ht="21" customHeight="1" thickTop="1">
      <c r="A4" s="9" t="s">
        <v>3</v>
      </c>
      <c r="B4" s="10" t="s">
        <v>4</v>
      </c>
      <c r="C4" s="11"/>
      <c r="D4" s="12"/>
      <c r="E4" s="10" t="s">
        <v>5</v>
      </c>
      <c r="F4" s="11"/>
      <c r="G4" s="12"/>
      <c r="H4" s="13" t="s">
        <v>6</v>
      </c>
      <c r="I4" s="14" t="s">
        <v>7</v>
      </c>
      <c r="J4" s="10" t="s">
        <v>8</v>
      </c>
      <c r="K4" s="11"/>
      <c r="L4" s="11"/>
      <c r="M4" s="15"/>
    </row>
    <row r="5" spans="1:13" s="16" customFormat="1" ht="21" customHeight="1">
      <c r="A5" s="17"/>
      <c r="B5" s="18" t="s">
        <v>9</v>
      </c>
      <c r="C5" s="19" t="s">
        <v>10</v>
      </c>
      <c r="D5" s="18" t="s">
        <v>11</v>
      </c>
      <c r="E5" s="20" t="s">
        <v>9</v>
      </c>
      <c r="F5" s="19" t="s">
        <v>10</v>
      </c>
      <c r="G5" s="19" t="s">
        <v>11</v>
      </c>
      <c r="H5" s="21"/>
      <c r="I5" s="22"/>
      <c r="J5" s="20" t="s">
        <v>9</v>
      </c>
      <c r="K5" s="19" t="s">
        <v>10</v>
      </c>
      <c r="L5" s="19" t="s">
        <v>11</v>
      </c>
      <c r="M5" s="15"/>
    </row>
    <row r="6" spans="1:13" s="16" customFormat="1" ht="14.25" customHeight="1">
      <c r="A6" s="23"/>
      <c r="B6" s="24"/>
      <c r="C6" s="25"/>
      <c r="D6" s="25"/>
      <c r="E6" s="25"/>
      <c r="F6" s="25"/>
      <c r="G6" s="25"/>
      <c r="H6" s="26"/>
      <c r="I6" s="26"/>
      <c r="J6" s="25"/>
      <c r="K6" s="25"/>
      <c r="L6" s="25"/>
      <c r="M6" s="15"/>
    </row>
    <row r="7" spans="1:13" ht="21" customHeight="1">
      <c r="A7" s="27" t="s">
        <v>12</v>
      </c>
      <c r="B7" s="28">
        <v>499559</v>
      </c>
      <c r="C7" s="29">
        <v>590940</v>
      </c>
      <c r="D7" s="29">
        <v>332806</v>
      </c>
      <c r="E7" s="29">
        <v>454850</v>
      </c>
      <c r="F7" s="29">
        <v>534573</v>
      </c>
      <c r="G7" s="29">
        <v>309370</v>
      </c>
      <c r="H7" s="29">
        <v>413780</v>
      </c>
      <c r="I7" s="29">
        <v>41070</v>
      </c>
      <c r="J7" s="29">
        <v>44709</v>
      </c>
      <c r="K7" s="29">
        <v>56367</v>
      </c>
      <c r="L7" s="29">
        <v>23436</v>
      </c>
      <c r="M7" s="30"/>
    </row>
    <row r="8" spans="1:13" ht="21" customHeight="1">
      <c r="A8" s="27" t="s">
        <v>13</v>
      </c>
      <c r="B8" s="28">
        <v>364522</v>
      </c>
      <c r="C8" s="29">
        <v>428396</v>
      </c>
      <c r="D8" s="29">
        <v>258503</v>
      </c>
      <c r="E8" s="29">
        <v>352271</v>
      </c>
      <c r="F8" s="29">
        <v>415555</v>
      </c>
      <c r="G8" s="29">
        <v>247231</v>
      </c>
      <c r="H8" s="29">
        <v>322078</v>
      </c>
      <c r="I8" s="29">
        <v>30193</v>
      </c>
      <c r="J8" s="29">
        <v>12251</v>
      </c>
      <c r="K8" s="29">
        <v>12841</v>
      </c>
      <c r="L8" s="29">
        <v>11272</v>
      </c>
      <c r="M8" s="30"/>
    </row>
    <row r="9" spans="1:13" ht="21" customHeight="1">
      <c r="A9" s="27" t="s">
        <v>14</v>
      </c>
      <c r="B9" s="28">
        <v>427250</v>
      </c>
      <c r="C9" s="29">
        <v>505302</v>
      </c>
      <c r="D9" s="29">
        <v>291909</v>
      </c>
      <c r="E9" s="29">
        <v>399921</v>
      </c>
      <c r="F9" s="29">
        <v>471867</v>
      </c>
      <c r="G9" s="29">
        <v>275168</v>
      </c>
      <c r="H9" s="29">
        <v>364675</v>
      </c>
      <c r="I9" s="29">
        <v>35246</v>
      </c>
      <c r="J9" s="29">
        <v>27329</v>
      </c>
      <c r="K9" s="29">
        <v>33435</v>
      </c>
      <c r="L9" s="29">
        <v>16741</v>
      </c>
      <c r="M9" s="30"/>
    </row>
    <row r="10" spans="1:13" ht="21" customHeight="1">
      <c r="A10" s="27" t="s">
        <v>15</v>
      </c>
      <c r="B10" s="28">
        <v>303888</v>
      </c>
      <c r="C10" s="29">
        <v>362035</v>
      </c>
      <c r="D10" s="29">
        <v>220069</v>
      </c>
      <c r="E10" s="29">
        <v>297003</v>
      </c>
      <c r="F10" s="29">
        <v>353829</v>
      </c>
      <c r="G10" s="29">
        <v>215088</v>
      </c>
      <c r="H10" s="29">
        <v>276521</v>
      </c>
      <c r="I10" s="29">
        <v>20482</v>
      </c>
      <c r="J10" s="29">
        <v>6885</v>
      </c>
      <c r="K10" s="29">
        <v>8206</v>
      </c>
      <c r="L10" s="29">
        <v>4981</v>
      </c>
      <c r="M10" s="30"/>
    </row>
    <row r="11" spans="1:13" ht="21" customHeight="1">
      <c r="A11" s="27" t="s">
        <v>16</v>
      </c>
      <c r="B11" s="28">
        <v>259556</v>
      </c>
      <c r="C11" s="29">
        <v>326847</v>
      </c>
      <c r="D11" s="29">
        <v>181589</v>
      </c>
      <c r="E11" s="29">
        <v>249236</v>
      </c>
      <c r="F11" s="29">
        <v>312369</v>
      </c>
      <c r="G11" s="29">
        <v>176087</v>
      </c>
      <c r="H11" s="29">
        <v>237606</v>
      </c>
      <c r="I11" s="29">
        <v>11630</v>
      </c>
      <c r="J11" s="29">
        <v>10320</v>
      </c>
      <c r="K11" s="29">
        <v>14478</v>
      </c>
      <c r="L11" s="29">
        <v>5502</v>
      </c>
      <c r="M11" s="30"/>
    </row>
    <row r="12" spans="1:13" ht="21" customHeight="1">
      <c r="A12" s="27" t="s">
        <v>17</v>
      </c>
      <c r="B12" s="28">
        <v>385182</v>
      </c>
      <c r="C12" s="29">
        <v>458725</v>
      </c>
      <c r="D12" s="29">
        <v>265552</v>
      </c>
      <c r="E12" s="29">
        <v>364825</v>
      </c>
      <c r="F12" s="29">
        <v>433492</v>
      </c>
      <c r="G12" s="29">
        <v>253126</v>
      </c>
      <c r="H12" s="29">
        <v>334614</v>
      </c>
      <c r="I12" s="29">
        <v>30211</v>
      </c>
      <c r="J12" s="29">
        <v>20357</v>
      </c>
      <c r="K12" s="29">
        <v>25233</v>
      </c>
      <c r="L12" s="29">
        <v>12426</v>
      </c>
      <c r="M12" s="30"/>
    </row>
    <row r="13" spans="1:13" ht="21" customHeight="1">
      <c r="A13" s="31" t="s">
        <v>18</v>
      </c>
      <c r="B13" s="32">
        <v>347159</v>
      </c>
      <c r="C13" s="33">
        <v>422675</v>
      </c>
      <c r="D13" s="33">
        <v>236533</v>
      </c>
      <c r="E13" s="33">
        <v>329840</v>
      </c>
      <c r="F13" s="33">
        <v>400382</v>
      </c>
      <c r="G13" s="33">
        <v>226500</v>
      </c>
      <c r="H13" s="33">
        <v>305253</v>
      </c>
      <c r="I13" s="33">
        <v>24587</v>
      </c>
      <c r="J13" s="33">
        <v>17319</v>
      </c>
      <c r="K13" s="33">
        <v>22293</v>
      </c>
      <c r="L13" s="33">
        <v>10033</v>
      </c>
      <c r="M13" s="30"/>
    </row>
    <row r="14" spans="1:13" ht="14.25">
      <c r="A14" s="3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30"/>
    </row>
    <row r="15" spans="1:13" ht="14.25">
      <c r="A15" s="34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0"/>
    </row>
    <row r="16" spans="1:13" ht="14.25">
      <c r="A16" s="34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30"/>
    </row>
    <row r="17" spans="1:3" ht="13.5">
      <c r="A17" s="35"/>
      <c r="B17" s="36"/>
      <c r="C17" s="36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/>
  <pageMargins left="0.5905511811023623" right="0.3937007874015748" top="0.7874015748031497" bottom="0" header="0" footer="0"/>
  <pageSetup fitToHeight="1" fitToWidth="1" horizontalDpi="1200" verticalDpi="1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T10N00085</dc:creator>
  <cp:keywords/>
  <dc:description/>
  <cp:lastModifiedBy>東京都</cp:lastModifiedBy>
  <dcterms:created xsi:type="dcterms:W3CDTF">2014-07-22T00:15:28Z</dcterms:created>
  <dcterms:modified xsi:type="dcterms:W3CDTF">2014-07-22T00:17:50Z</dcterms:modified>
  <cp:category/>
  <cp:version/>
  <cp:contentType/>
  <cp:contentStatus/>
</cp:coreProperties>
</file>