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３表 " sheetId="1" r:id="rId1"/>
  </sheets>
  <externalReferences>
    <externalReference r:id="rId4"/>
  </externalReferences>
  <definedNames>
    <definedName name="_xlnm.Print_Area" localSheetId="0">'第３表 '!$A$1:$R$46</definedName>
    <definedName name="平成２６年５月分">'第３表 '!$A$1</definedName>
  </definedNames>
  <calcPr fullCalcOnLoad="1"/>
</workbook>
</file>

<file path=xl/sharedStrings.xml><?xml version="1.0" encoding="utf-8"?>
<sst xmlns="http://schemas.openxmlformats.org/spreadsheetml/2006/main" count="110" uniqueCount="48">
  <si>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</si>
  <si>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</si>
  <si>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</si>
  <si>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</si>
  <si>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</si>
  <si>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</si>
  <si>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</si>
  <si>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</si>
  <si>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</si>
  <si>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</si>
  <si>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</si>
  <si>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</si>
  <si>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</si>
  <si>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</si>
  <si>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</si>
  <si>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</si>
  <si>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</si>
  <si>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</si>
  <si>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</si>
  <si>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</si>
  <si>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</si>
  <si>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</si>
  <si>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</si>
  <si>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</si>
  <si>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</si>
  <si>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</si>
  <si>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</si>
  <si>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</si>
  <si>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</si>
  <si>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</si>
  <si>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</si>
  <si>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</si>
  <si>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</si>
  <si>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</si>
  <si>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</si>
  <si>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</si>
  <si>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</si>
  <si>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</si>
  <si>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</si>
  <si>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</si>
  <si>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</si>
  <si>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</si>
  <si>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</si>
  <si>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</si>
  <si>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</si>
  <si>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</si>
  <si>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</si>
  <si>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平成２６年５月分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</si>
</sst>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0.0_);[Red]\(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right" vertical="top"/>
    </xf>
    <xf numFmtId="176" fontId="26" fillId="0" borderId="0" xfId="0" applyNumberFormat="1" applyFont="1" applyBorder="1" applyAlignment="1">
      <alignment horizontal="right" vertical="top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/>
    </xf>
    <xf numFmtId="177" fontId="18" fillId="0" borderId="0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 shrinkToFit="1"/>
    </xf>
    <xf numFmtId="176" fontId="26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176" fontId="26" fillId="0" borderId="15" xfId="0" applyNumberFormat="1" applyFont="1" applyBorder="1" applyAlignment="1">
      <alignment horizontal="distributed" vertical="center" shrinkToFit="1"/>
    </xf>
    <xf numFmtId="176" fontId="26" fillId="0" borderId="16" xfId="0" applyNumberFormat="1" applyFont="1" applyBorder="1" applyAlignment="1">
      <alignment horizontal="distributed" vertical="center" shrinkToFit="1"/>
    </xf>
    <xf numFmtId="177" fontId="18" fillId="0" borderId="24" xfId="0" applyNumberFormat="1" applyFont="1" applyBorder="1" applyAlignment="1" applyProtection="1">
      <alignment horizontal="right" vertical="center"/>
      <protection/>
    </xf>
    <xf numFmtId="177" fontId="18" fillId="0" borderId="15" xfId="0" applyNumberFormat="1" applyFont="1" applyBorder="1" applyAlignment="1" applyProtection="1">
      <alignment horizontal="right" vertical="center"/>
      <protection/>
    </xf>
    <xf numFmtId="178" fontId="18" fillId="0" borderId="15" xfId="0" applyNumberFormat="1" applyFont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47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4" t="s">
        <v>6</v>
      </c>
      <c r="Q4" s="15"/>
      <c r="R4" s="15"/>
      <c r="S4" s="16"/>
    </row>
    <row r="5" spans="1:19" s="17" customFormat="1" ht="18" customHeight="1">
      <c r="A5" s="18" t="s">
        <v>7</v>
      </c>
      <c r="B5" s="18"/>
      <c r="C5" s="19"/>
      <c r="D5" s="20" t="s">
        <v>8</v>
      </c>
      <c r="E5" s="21" t="s">
        <v>9</v>
      </c>
      <c r="F5" s="21" t="s">
        <v>10</v>
      </c>
      <c r="G5" s="20" t="s">
        <v>8</v>
      </c>
      <c r="H5" s="21" t="s">
        <v>9</v>
      </c>
      <c r="I5" s="21" t="s">
        <v>10</v>
      </c>
      <c r="J5" s="20" t="s">
        <v>8</v>
      </c>
      <c r="K5" s="21" t="s">
        <v>9</v>
      </c>
      <c r="L5" s="21" t="s">
        <v>10</v>
      </c>
      <c r="M5" s="21" t="s">
        <v>8</v>
      </c>
      <c r="N5" s="20" t="s">
        <v>9</v>
      </c>
      <c r="O5" s="22" t="s">
        <v>10</v>
      </c>
      <c r="P5" s="20" t="s">
        <v>8</v>
      </c>
      <c r="Q5" s="20" t="s">
        <v>9</v>
      </c>
      <c r="R5" s="22" t="s">
        <v>10</v>
      </c>
      <c r="S5" s="16"/>
    </row>
    <row r="6" spans="1:19" s="29" customFormat="1" ht="9.75" customHeight="1">
      <c r="A6" s="23"/>
      <c r="B6" s="24"/>
      <c r="C6" s="25"/>
      <c r="D6" s="26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7" t="s">
        <v>12</v>
      </c>
      <c r="Q6" s="27" t="s">
        <v>12</v>
      </c>
      <c r="R6" s="27" t="s">
        <v>12</v>
      </c>
      <c r="S6" s="28"/>
    </row>
    <row r="7" spans="1:19" ht="18" customHeight="1">
      <c r="A7" s="30" t="s">
        <v>13</v>
      </c>
      <c r="B7" s="30"/>
      <c r="C7" s="31"/>
      <c r="D7" s="32">
        <v>7293732</v>
      </c>
      <c r="E7" s="33">
        <v>4337517</v>
      </c>
      <c r="F7" s="33">
        <v>2956215</v>
      </c>
      <c r="G7" s="33">
        <v>164724</v>
      </c>
      <c r="H7" s="33">
        <v>79326</v>
      </c>
      <c r="I7" s="33">
        <v>85398</v>
      </c>
      <c r="J7" s="33">
        <v>144638</v>
      </c>
      <c r="K7" s="33">
        <v>72965</v>
      </c>
      <c r="L7" s="33">
        <v>71673</v>
      </c>
      <c r="M7" s="33">
        <v>7313818</v>
      </c>
      <c r="N7" s="33">
        <v>4343878</v>
      </c>
      <c r="O7" s="33">
        <v>2969940</v>
      </c>
      <c r="P7" s="34">
        <v>23.4</v>
      </c>
      <c r="Q7" s="34">
        <v>12.9</v>
      </c>
      <c r="R7" s="34">
        <v>38.7</v>
      </c>
      <c r="S7" s="35"/>
    </row>
    <row r="8" spans="1:19" ht="18" customHeight="1">
      <c r="A8" s="36" t="s">
        <v>14</v>
      </c>
      <c r="B8" s="36"/>
      <c r="C8" s="37"/>
      <c r="D8" s="32">
        <v>1950</v>
      </c>
      <c r="E8" s="33">
        <v>1559</v>
      </c>
      <c r="F8" s="33">
        <v>391</v>
      </c>
      <c r="G8" s="33">
        <v>39</v>
      </c>
      <c r="H8" s="33">
        <v>28</v>
      </c>
      <c r="I8" s="33">
        <v>11</v>
      </c>
      <c r="J8" s="33">
        <v>22</v>
      </c>
      <c r="K8" s="33">
        <v>21</v>
      </c>
      <c r="L8" s="33">
        <v>1</v>
      </c>
      <c r="M8" s="33">
        <v>1967</v>
      </c>
      <c r="N8" s="33">
        <v>1566</v>
      </c>
      <c r="O8" s="33">
        <v>401</v>
      </c>
      <c r="P8" s="34">
        <v>2.8</v>
      </c>
      <c r="Q8" s="34">
        <v>2.7</v>
      </c>
      <c r="R8" s="34">
        <v>3.5</v>
      </c>
      <c r="S8" s="35"/>
    </row>
    <row r="9" spans="1:19" ht="18" customHeight="1">
      <c r="A9" s="36" t="s">
        <v>15</v>
      </c>
      <c r="B9" s="36"/>
      <c r="C9" s="37"/>
      <c r="D9" s="32">
        <v>347803</v>
      </c>
      <c r="E9" s="33">
        <v>298477</v>
      </c>
      <c r="F9" s="33">
        <v>49326</v>
      </c>
      <c r="G9" s="33">
        <v>3809</v>
      </c>
      <c r="H9" s="33">
        <v>2239</v>
      </c>
      <c r="I9" s="33">
        <v>1570</v>
      </c>
      <c r="J9" s="33">
        <v>3378</v>
      </c>
      <c r="K9" s="33">
        <v>2990</v>
      </c>
      <c r="L9" s="33">
        <v>388</v>
      </c>
      <c r="M9" s="33">
        <v>348234</v>
      </c>
      <c r="N9" s="33">
        <v>297726</v>
      </c>
      <c r="O9" s="33">
        <v>50508</v>
      </c>
      <c r="P9" s="34">
        <v>4.1</v>
      </c>
      <c r="Q9" s="34">
        <v>2.7</v>
      </c>
      <c r="R9" s="34">
        <v>12.1</v>
      </c>
      <c r="S9" s="35"/>
    </row>
    <row r="10" spans="1:19" ht="18" customHeight="1">
      <c r="A10" s="36" t="s">
        <v>16</v>
      </c>
      <c r="B10" s="36"/>
      <c r="C10" s="37"/>
      <c r="D10" s="32">
        <v>705111</v>
      </c>
      <c r="E10" s="33">
        <v>520766</v>
      </c>
      <c r="F10" s="33">
        <v>184345</v>
      </c>
      <c r="G10" s="33">
        <v>10118</v>
      </c>
      <c r="H10" s="33">
        <v>5786</v>
      </c>
      <c r="I10" s="33">
        <v>4332</v>
      </c>
      <c r="J10" s="33">
        <v>11981</v>
      </c>
      <c r="K10" s="33">
        <v>9189</v>
      </c>
      <c r="L10" s="33">
        <v>2792</v>
      </c>
      <c r="M10" s="33">
        <v>703248</v>
      </c>
      <c r="N10" s="33">
        <v>517363</v>
      </c>
      <c r="O10" s="33">
        <v>185885</v>
      </c>
      <c r="P10" s="34">
        <v>6.5</v>
      </c>
      <c r="Q10" s="34">
        <v>2.4</v>
      </c>
      <c r="R10" s="34">
        <v>18</v>
      </c>
      <c r="S10" s="35"/>
    </row>
    <row r="11" spans="1:19" ht="18" customHeight="1">
      <c r="A11" s="38" t="s">
        <v>17</v>
      </c>
      <c r="B11" s="38"/>
      <c r="C11" s="39"/>
      <c r="D11" s="32">
        <v>22943</v>
      </c>
      <c r="E11" s="33">
        <v>20281</v>
      </c>
      <c r="F11" s="33">
        <v>2662</v>
      </c>
      <c r="G11" s="33">
        <v>196</v>
      </c>
      <c r="H11" s="33">
        <v>167</v>
      </c>
      <c r="I11" s="33">
        <v>29</v>
      </c>
      <c r="J11" s="33">
        <v>177</v>
      </c>
      <c r="K11" s="33">
        <v>165</v>
      </c>
      <c r="L11" s="33">
        <v>12</v>
      </c>
      <c r="M11" s="33">
        <v>22962</v>
      </c>
      <c r="N11" s="33">
        <v>20283</v>
      </c>
      <c r="O11" s="33">
        <v>2679</v>
      </c>
      <c r="P11" s="34">
        <v>9.2</v>
      </c>
      <c r="Q11" s="34">
        <v>9</v>
      </c>
      <c r="R11" s="34">
        <v>11</v>
      </c>
      <c r="S11" s="35"/>
    </row>
    <row r="12" spans="1:19" ht="18" customHeight="1">
      <c r="A12" s="36" t="s">
        <v>18</v>
      </c>
      <c r="B12" s="36"/>
      <c r="C12" s="37"/>
      <c r="D12" s="32">
        <v>765246</v>
      </c>
      <c r="E12" s="33">
        <v>580521</v>
      </c>
      <c r="F12" s="33">
        <v>184725</v>
      </c>
      <c r="G12" s="33">
        <v>11910</v>
      </c>
      <c r="H12" s="33">
        <v>7388</v>
      </c>
      <c r="I12" s="33">
        <v>4522</v>
      </c>
      <c r="J12" s="33">
        <v>10577</v>
      </c>
      <c r="K12" s="33">
        <v>7202</v>
      </c>
      <c r="L12" s="33">
        <v>3375</v>
      </c>
      <c r="M12" s="33">
        <v>766579</v>
      </c>
      <c r="N12" s="33">
        <v>580707</v>
      </c>
      <c r="O12" s="33">
        <v>185872</v>
      </c>
      <c r="P12" s="34">
        <v>3.4</v>
      </c>
      <c r="Q12" s="34">
        <v>1.7</v>
      </c>
      <c r="R12" s="34">
        <v>8.6</v>
      </c>
      <c r="S12" s="35"/>
    </row>
    <row r="13" spans="1:19" ht="18" customHeight="1">
      <c r="A13" s="36" t="s">
        <v>19</v>
      </c>
      <c r="B13" s="36"/>
      <c r="C13" s="37"/>
      <c r="D13" s="32">
        <v>449207</v>
      </c>
      <c r="E13" s="33">
        <v>360048</v>
      </c>
      <c r="F13" s="33">
        <v>89159</v>
      </c>
      <c r="G13" s="33">
        <v>6064</v>
      </c>
      <c r="H13" s="33">
        <v>3749</v>
      </c>
      <c r="I13" s="33">
        <v>2315</v>
      </c>
      <c r="J13" s="33">
        <v>7087</v>
      </c>
      <c r="K13" s="33">
        <v>4658</v>
      </c>
      <c r="L13" s="33">
        <v>2429</v>
      </c>
      <c r="M13" s="33">
        <v>448184</v>
      </c>
      <c r="N13" s="33">
        <v>359139</v>
      </c>
      <c r="O13" s="33">
        <v>89045</v>
      </c>
      <c r="P13" s="34">
        <v>17.9</v>
      </c>
      <c r="Q13" s="34">
        <v>13.1</v>
      </c>
      <c r="R13" s="34">
        <v>37.4</v>
      </c>
      <c r="S13" s="35"/>
    </row>
    <row r="14" spans="1:19" ht="18" customHeight="1">
      <c r="A14" s="36" t="s">
        <v>20</v>
      </c>
      <c r="B14" s="36"/>
      <c r="C14" s="37"/>
      <c r="D14" s="32">
        <v>1439914</v>
      </c>
      <c r="E14" s="33">
        <v>782804</v>
      </c>
      <c r="F14" s="33">
        <v>657110</v>
      </c>
      <c r="G14" s="33">
        <v>26884</v>
      </c>
      <c r="H14" s="33">
        <v>12216</v>
      </c>
      <c r="I14" s="33">
        <v>14668</v>
      </c>
      <c r="J14" s="33">
        <v>27904</v>
      </c>
      <c r="K14" s="33">
        <v>12962</v>
      </c>
      <c r="L14" s="33">
        <v>14942</v>
      </c>
      <c r="M14" s="33">
        <v>1438894</v>
      </c>
      <c r="N14" s="33">
        <v>782058</v>
      </c>
      <c r="O14" s="33">
        <v>656836</v>
      </c>
      <c r="P14" s="34">
        <v>29.8</v>
      </c>
      <c r="Q14" s="34">
        <v>15.9</v>
      </c>
      <c r="R14" s="34">
        <v>46.4</v>
      </c>
      <c r="S14" s="35"/>
    </row>
    <row r="15" spans="1:19" ht="18" customHeight="1">
      <c r="A15" s="36" t="s">
        <v>21</v>
      </c>
      <c r="B15" s="36"/>
      <c r="C15" s="37"/>
      <c r="D15" s="32">
        <v>387829</v>
      </c>
      <c r="E15" s="33">
        <v>201247</v>
      </c>
      <c r="F15" s="33">
        <v>186582</v>
      </c>
      <c r="G15" s="33">
        <v>4706</v>
      </c>
      <c r="H15" s="33">
        <v>2321</v>
      </c>
      <c r="I15" s="33">
        <v>2385</v>
      </c>
      <c r="J15" s="33">
        <v>6409</v>
      </c>
      <c r="K15" s="33">
        <v>2665</v>
      </c>
      <c r="L15" s="33">
        <v>3744</v>
      </c>
      <c r="M15" s="33">
        <v>386126</v>
      </c>
      <c r="N15" s="33">
        <v>200903</v>
      </c>
      <c r="O15" s="33">
        <v>185223</v>
      </c>
      <c r="P15" s="34">
        <v>9.6</v>
      </c>
      <c r="Q15" s="34">
        <v>0.8</v>
      </c>
      <c r="R15" s="34">
        <v>19.2</v>
      </c>
      <c r="S15" s="35"/>
    </row>
    <row r="16" spans="1:19" ht="18" customHeight="1">
      <c r="A16" s="36" t="s">
        <v>22</v>
      </c>
      <c r="B16" s="36"/>
      <c r="C16" s="37"/>
      <c r="D16" s="32">
        <v>198026</v>
      </c>
      <c r="E16" s="33">
        <v>131869</v>
      </c>
      <c r="F16" s="33">
        <v>66157</v>
      </c>
      <c r="G16" s="33">
        <v>3113</v>
      </c>
      <c r="H16" s="33">
        <v>2016</v>
      </c>
      <c r="I16" s="33">
        <v>1097</v>
      </c>
      <c r="J16" s="33">
        <v>3842</v>
      </c>
      <c r="K16" s="33">
        <v>2047</v>
      </c>
      <c r="L16" s="33">
        <v>1795</v>
      </c>
      <c r="M16" s="33">
        <v>197297</v>
      </c>
      <c r="N16" s="33">
        <v>131838</v>
      </c>
      <c r="O16" s="33">
        <v>65459</v>
      </c>
      <c r="P16" s="34">
        <v>14.3</v>
      </c>
      <c r="Q16" s="34">
        <v>10.1</v>
      </c>
      <c r="R16" s="34">
        <v>22.9</v>
      </c>
      <c r="S16" s="35"/>
    </row>
    <row r="17" spans="1:19" ht="18" customHeight="1">
      <c r="A17" s="40" t="s">
        <v>23</v>
      </c>
      <c r="B17" s="40"/>
      <c r="C17" s="41"/>
      <c r="D17" s="32">
        <v>377129</v>
      </c>
      <c r="E17" s="33">
        <v>261201</v>
      </c>
      <c r="F17" s="33">
        <v>115928</v>
      </c>
      <c r="G17" s="33">
        <v>7539</v>
      </c>
      <c r="H17" s="33">
        <v>5008</v>
      </c>
      <c r="I17" s="33">
        <v>2531</v>
      </c>
      <c r="J17" s="33">
        <v>5548</v>
      </c>
      <c r="K17" s="33">
        <v>4021</v>
      </c>
      <c r="L17" s="33">
        <v>1527</v>
      </c>
      <c r="M17" s="33">
        <v>379120</v>
      </c>
      <c r="N17" s="33">
        <v>262188</v>
      </c>
      <c r="O17" s="33">
        <v>116932</v>
      </c>
      <c r="P17" s="34">
        <v>4.5</v>
      </c>
      <c r="Q17" s="34">
        <v>1.5</v>
      </c>
      <c r="R17" s="34">
        <v>11.3</v>
      </c>
      <c r="S17" s="35"/>
    </row>
    <row r="18" spans="1:19" ht="18" customHeight="1">
      <c r="A18" s="36" t="s">
        <v>24</v>
      </c>
      <c r="B18" s="36"/>
      <c r="C18" s="37"/>
      <c r="D18" s="32">
        <v>623220</v>
      </c>
      <c r="E18" s="33">
        <v>272625</v>
      </c>
      <c r="F18" s="33">
        <v>350595</v>
      </c>
      <c r="G18" s="33">
        <v>33216</v>
      </c>
      <c r="H18" s="33">
        <v>15685</v>
      </c>
      <c r="I18" s="33">
        <v>17531</v>
      </c>
      <c r="J18" s="33">
        <v>19897</v>
      </c>
      <c r="K18" s="33">
        <v>7709</v>
      </c>
      <c r="L18" s="33">
        <v>12188</v>
      </c>
      <c r="M18" s="33">
        <v>636539</v>
      </c>
      <c r="N18" s="33">
        <v>280601</v>
      </c>
      <c r="O18" s="33">
        <v>355938</v>
      </c>
      <c r="P18" s="34">
        <v>69.7</v>
      </c>
      <c r="Q18" s="34">
        <v>56.4</v>
      </c>
      <c r="R18" s="34">
        <v>80.2</v>
      </c>
      <c r="S18" s="35"/>
    </row>
    <row r="19" spans="1:19" ht="18" customHeight="1">
      <c r="A19" s="38" t="s">
        <v>25</v>
      </c>
      <c r="B19" s="42"/>
      <c r="C19" s="43"/>
      <c r="D19" s="32">
        <v>225326</v>
      </c>
      <c r="E19" s="33">
        <v>105652</v>
      </c>
      <c r="F19" s="33">
        <v>119674</v>
      </c>
      <c r="G19" s="33">
        <v>6489</v>
      </c>
      <c r="H19" s="33">
        <v>1960</v>
      </c>
      <c r="I19" s="33">
        <v>4529</v>
      </c>
      <c r="J19" s="33">
        <v>6212</v>
      </c>
      <c r="K19" s="33">
        <v>2397</v>
      </c>
      <c r="L19" s="33">
        <v>3815</v>
      </c>
      <c r="M19" s="33">
        <v>225603</v>
      </c>
      <c r="N19" s="33">
        <v>105215</v>
      </c>
      <c r="O19" s="33">
        <v>120388</v>
      </c>
      <c r="P19" s="34">
        <v>32</v>
      </c>
      <c r="Q19" s="34">
        <v>27</v>
      </c>
      <c r="R19" s="34">
        <v>36.4</v>
      </c>
      <c r="S19" s="35"/>
    </row>
    <row r="20" spans="1:19" ht="18" customHeight="1">
      <c r="A20" s="36" t="s">
        <v>26</v>
      </c>
      <c r="B20" s="44"/>
      <c r="C20" s="45"/>
      <c r="D20" s="32">
        <v>407433</v>
      </c>
      <c r="E20" s="33">
        <v>216097</v>
      </c>
      <c r="F20" s="33">
        <v>191336</v>
      </c>
      <c r="G20" s="33">
        <v>17742</v>
      </c>
      <c r="H20" s="33">
        <v>9582</v>
      </c>
      <c r="I20" s="33">
        <v>8160</v>
      </c>
      <c r="J20" s="33">
        <v>9493</v>
      </c>
      <c r="K20" s="33">
        <v>4617</v>
      </c>
      <c r="L20" s="33">
        <v>4876</v>
      </c>
      <c r="M20" s="33">
        <v>415682</v>
      </c>
      <c r="N20" s="33">
        <v>221062</v>
      </c>
      <c r="O20" s="33">
        <v>194620</v>
      </c>
      <c r="P20" s="34">
        <v>31.8</v>
      </c>
      <c r="Q20" s="34">
        <v>25.6</v>
      </c>
      <c r="R20" s="34">
        <v>38.9</v>
      </c>
      <c r="S20" s="35"/>
    </row>
    <row r="21" spans="1:19" ht="18" customHeight="1">
      <c r="A21" s="36" t="s">
        <v>27</v>
      </c>
      <c r="B21" s="36"/>
      <c r="C21" s="37"/>
      <c r="D21" s="32">
        <v>561048</v>
      </c>
      <c r="E21" s="33">
        <v>158491</v>
      </c>
      <c r="F21" s="33">
        <v>402557</v>
      </c>
      <c r="G21" s="33">
        <v>13364</v>
      </c>
      <c r="H21" s="33">
        <v>3614</v>
      </c>
      <c r="I21" s="33">
        <v>9750</v>
      </c>
      <c r="J21" s="33">
        <v>12203</v>
      </c>
      <c r="K21" s="33">
        <v>3103</v>
      </c>
      <c r="L21" s="33">
        <v>9100</v>
      </c>
      <c r="M21" s="33">
        <v>562209</v>
      </c>
      <c r="N21" s="33">
        <v>159002</v>
      </c>
      <c r="O21" s="33">
        <v>403207</v>
      </c>
      <c r="P21" s="34">
        <v>32.9</v>
      </c>
      <c r="Q21" s="34">
        <v>24.8</v>
      </c>
      <c r="R21" s="34">
        <v>36.1</v>
      </c>
      <c r="S21" s="35"/>
    </row>
    <row r="22" spans="1:19" ht="18" customHeight="1">
      <c r="A22" s="36" t="s">
        <v>28</v>
      </c>
      <c r="B22" s="36"/>
      <c r="C22" s="37"/>
      <c r="D22" s="32">
        <v>20139</v>
      </c>
      <c r="E22" s="33">
        <v>10241</v>
      </c>
      <c r="F22" s="33">
        <v>9898</v>
      </c>
      <c r="G22" s="33">
        <v>60</v>
      </c>
      <c r="H22" s="33">
        <v>2</v>
      </c>
      <c r="I22" s="33">
        <v>58</v>
      </c>
      <c r="J22" s="33">
        <v>177</v>
      </c>
      <c r="K22" s="33">
        <v>79</v>
      </c>
      <c r="L22" s="33">
        <v>98</v>
      </c>
      <c r="M22" s="33">
        <v>20022</v>
      </c>
      <c r="N22" s="33">
        <v>10164</v>
      </c>
      <c r="O22" s="33">
        <v>9858</v>
      </c>
      <c r="P22" s="34">
        <v>23</v>
      </c>
      <c r="Q22" s="34">
        <v>8.6</v>
      </c>
      <c r="R22" s="34">
        <v>37.9</v>
      </c>
      <c r="S22" s="35"/>
    </row>
    <row r="23" spans="1:19" ht="18" customHeight="1">
      <c r="A23" s="46" t="s">
        <v>29</v>
      </c>
      <c r="B23" s="46"/>
      <c r="C23" s="47"/>
      <c r="D23" s="48">
        <v>761408</v>
      </c>
      <c r="E23" s="49">
        <v>415638</v>
      </c>
      <c r="F23" s="49">
        <v>345770</v>
      </c>
      <c r="G23" s="49">
        <v>19475</v>
      </c>
      <c r="H23" s="49">
        <v>7565</v>
      </c>
      <c r="I23" s="49">
        <v>11910</v>
      </c>
      <c r="J23" s="49">
        <v>19731</v>
      </c>
      <c r="K23" s="49">
        <v>9140</v>
      </c>
      <c r="L23" s="49">
        <v>10591</v>
      </c>
      <c r="M23" s="49">
        <v>761152</v>
      </c>
      <c r="N23" s="49">
        <v>414063</v>
      </c>
      <c r="O23" s="49">
        <v>347089</v>
      </c>
      <c r="P23" s="50">
        <v>25.2</v>
      </c>
      <c r="Q23" s="50">
        <v>13.5</v>
      </c>
      <c r="R23" s="50">
        <v>39.3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6"/>
      <c r="B26" s="7" t="s">
        <v>30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4" t="s">
        <v>6</v>
      </c>
      <c r="Q27" s="15"/>
      <c r="R27" s="15"/>
      <c r="S27" s="16"/>
    </row>
    <row r="28" spans="1:19" s="17" customFormat="1" ht="18" customHeight="1">
      <c r="A28" s="18" t="s">
        <v>31</v>
      </c>
      <c r="B28" s="18"/>
      <c r="C28" s="19"/>
      <c r="D28" s="20" t="s">
        <v>8</v>
      </c>
      <c r="E28" s="21" t="s">
        <v>9</v>
      </c>
      <c r="F28" s="21" t="s">
        <v>10</v>
      </c>
      <c r="G28" s="20" t="s">
        <v>8</v>
      </c>
      <c r="H28" s="21" t="s">
        <v>9</v>
      </c>
      <c r="I28" s="21" t="s">
        <v>10</v>
      </c>
      <c r="J28" s="20" t="s">
        <v>8</v>
      </c>
      <c r="K28" s="21" t="s">
        <v>9</v>
      </c>
      <c r="L28" s="21" t="s">
        <v>10</v>
      </c>
      <c r="M28" s="21" t="s">
        <v>8</v>
      </c>
      <c r="N28" s="20" t="s">
        <v>9</v>
      </c>
      <c r="O28" s="22" t="s">
        <v>10</v>
      </c>
      <c r="P28" s="20" t="s">
        <v>8</v>
      </c>
      <c r="Q28" s="20" t="s">
        <v>9</v>
      </c>
      <c r="R28" s="22" t="s">
        <v>10</v>
      </c>
      <c r="S28" s="16"/>
    </row>
    <row r="29" spans="1:20" s="29" customFormat="1" ht="9.75" customHeight="1">
      <c r="A29" s="23"/>
      <c r="B29" s="24"/>
      <c r="C29" s="25"/>
      <c r="D29" s="26" t="s">
        <v>11</v>
      </c>
      <c r="E29" s="27" t="s">
        <v>11</v>
      </c>
      <c r="F29" s="27" t="s">
        <v>11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7" t="s">
        <v>12</v>
      </c>
      <c r="Q29" s="27" t="s">
        <v>12</v>
      </c>
      <c r="R29" s="27" t="s">
        <v>12</v>
      </c>
      <c r="S29" s="28"/>
      <c r="T29" s="28"/>
    </row>
    <row r="30" spans="1:20" ht="18" customHeight="1">
      <c r="A30" s="30" t="s">
        <v>13</v>
      </c>
      <c r="B30" s="30"/>
      <c r="C30" s="31"/>
      <c r="D30" s="32">
        <v>5087040</v>
      </c>
      <c r="E30" s="33">
        <v>3153902</v>
      </c>
      <c r="F30" s="33">
        <v>1933138</v>
      </c>
      <c r="G30" s="33">
        <v>101902</v>
      </c>
      <c r="H30" s="33">
        <v>50406</v>
      </c>
      <c r="I30" s="33">
        <v>51496</v>
      </c>
      <c r="J30" s="33">
        <v>89684</v>
      </c>
      <c r="K30" s="33">
        <v>49914</v>
      </c>
      <c r="L30" s="33">
        <v>39770</v>
      </c>
      <c r="M30" s="33">
        <v>5099258</v>
      </c>
      <c r="N30" s="33">
        <v>3154394</v>
      </c>
      <c r="O30" s="33">
        <v>1944864</v>
      </c>
      <c r="P30" s="34">
        <v>17.5</v>
      </c>
      <c r="Q30" s="34">
        <v>9</v>
      </c>
      <c r="R30" s="34">
        <v>31.3</v>
      </c>
      <c r="S30" s="35"/>
      <c r="T30" s="35"/>
    </row>
    <row r="31" spans="1:20" ht="18" customHeight="1">
      <c r="A31" s="36" t="s">
        <v>32</v>
      </c>
      <c r="B31" s="36"/>
      <c r="C31" s="37"/>
      <c r="D31" s="32">
        <v>1950</v>
      </c>
      <c r="E31" s="33">
        <v>1559</v>
      </c>
      <c r="F31" s="33">
        <v>391</v>
      </c>
      <c r="G31" s="33">
        <v>39</v>
      </c>
      <c r="H31" s="33">
        <v>28</v>
      </c>
      <c r="I31" s="33">
        <v>11</v>
      </c>
      <c r="J31" s="33">
        <v>22</v>
      </c>
      <c r="K31" s="33">
        <v>21</v>
      </c>
      <c r="L31" s="33">
        <v>1</v>
      </c>
      <c r="M31" s="33">
        <v>1967</v>
      </c>
      <c r="N31" s="33">
        <v>1566</v>
      </c>
      <c r="O31" s="33">
        <v>401</v>
      </c>
      <c r="P31" s="34">
        <v>2.8</v>
      </c>
      <c r="Q31" s="34">
        <v>2.7</v>
      </c>
      <c r="R31" s="34">
        <v>3.5</v>
      </c>
      <c r="S31" s="35"/>
      <c r="T31" s="35"/>
    </row>
    <row r="32" spans="1:20" ht="18" customHeight="1">
      <c r="A32" s="36" t="s">
        <v>33</v>
      </c>
      <c r="B32" s="36"/>
      <c r="C32" s="37"/>
      <c r="D32" s="32">
        <v>217118</v>
      </c>
      <c r="E32" s="33">
        <v>187062</v>
      </c>
      <c r="F32" s="33">
        <v>30056</v>
      </c>
      <c r="G32" s="33">
        <v>2216</v>
      </c>
      <c r="H32" s="33">
        <v>1254</v>
      </c>
      <c r="I32" s="33">
        <v>962</v>
      </c>
      <c r="J32" s="33">
        <v>2213</v>
      </c>
      <c r="K32" s="33">
        <v>2049</v>
      </c>
      <c r="L32" s="33">
        <v>164</v>
      </c>
      <c r="M32" s="33">
        <v>217121</v>
      </c>
      <c r="N32" s="33">
        <v>186267</v>
      </c>
      <c r="O32" s="33">
        <v>30854</v>
      </c>
      <c r="P32" s="34">
        <v>2.3</v>
      </c>
      <c r="Q32" s="34">
        <v>1.6</v>
      </c>
      <c r="R32" s="34">
        <v>6.9</v>
      </c>
      <c r="S32" s="35"/>
      <c r="T32" s="35"/>
    </row>
    <row r="33" spans="1:20" ht="18" customHeight="1">
      <c r="A33" s="36" t="s">
        <v>34</v>
      </c>
      <c r="B33" s="36"/>
      <c r="C33" s="37"/>
      <c r="D33" s="32">
        <v>550316</v>
      </c>
      <c r="E33" s="33">
        <v>414265</v>
      </c>
      <c r="F33" s="33">
        <v>136051</v>
      </c>
      <c r="G33" s="33">
        <v>7358</v>
      </c>
      <c r="H33" s="33">
        <v>4706</v>
      </c>
      <c r="I33" s="33">
        <v>2652</v>
      </c>
      <c r="J33" s="33">
        <v>9086</v>
      </c>
      <c r="K33" s="33">
        <v>7227</v>
      </c>
      <c r="L33" s="33">
        <v>1859</v>
      </c>
      <c r="M33" s="33">
        <v>548588</v>
      </c>
      <c r="N33" s="33">
        <v>411744</v>
      </c>
      <c r="O33" s="33">
        <v>136844</v>
      </c>
      <c r="P33" s="34">
        <v>5.1</v>
      </c>
      <c r="Q33" s="34">
        <v>2</v>
      </c>
      <c r="R33" s="34">
        <v>14.5</v>
      </c>
      <c r="S33" s="35"/>
      <c r="T33" s="35"/>
    </row>
    <row r="34" spans="1:20" ht="18" customHeight="1">
      <c r="A34" s="38" t="s">
        <v>35</v>
      </c>
      <c r="B34" s="38"/>
      <c r="C34" s="39"/>
      <c r="D34" s="32">
        <v>19885</v>
      </c>
      <c r="E34" s="33">
        <v>17490</v>
      </c>
      <c r="F34" s="33">
        <v>2395</v>
      </c>
      <c r="G34" s="33">
        <v>129</v>
      </c>
      <c r="H34" s="33">
        <v>100</v>
      </c>
      <c r="I34" s="33">
        <v>29</v>
      </c>
      <c r="J34" s="33">
        <v>177</v>
      </c>
      <c r="K34" s="33">
        <v>165</v>
      </c>
      <c r="L34" s="33">
        <v>12</v>
      </c>
      <c r="M34" s="33">
        <v>19837</v>
      </c>
      <c r="N34" s="33">
        <v>17425</v>
      </c>
      <c r="O34" s="33">
        <v>2412</v>
      </c>
      <c r="P34" s="34">
        <v>7</v>
      </c>
      <c r="Q34" s="34">
        <v>6.2</v>
      </c>
      <c r="R34" s="34">
        <v>12.2</v>
      </c>
      <c r="S34" s="35"/>
      <c r="T34" s="35"/>
    </row>
    <row r="35" spans="1:20" ht="18" customHeight="1">
      <c r="A35" s="36" t="s">
        <v>36</v>
      </c>
      <c r="B35" s="36"/>
      <c r="C35" s="37"/>
      <c r="D35" s="32">
        <v>649098</v>
      </c>
      <c r="E35" s="33">
        <v>498693</v>
      </c>
      <c r="F35" s="33">
        <v>150405</v>
      </c>
      <c r="G35" s="33">
        <v>10346</v>
      </c>
      <c r="H35" s="33">
        <v>6328</v>
      </c>
      <c r="I35" s="33">
        <v>4018</v>
      </c>
      <c r="J35" s="33">
        <v>8934</v>
      </c>
      <c r="K35" s="33">
        <v>5915</v>
      </c>
      <c r="L35" s="33">
        <v>3019</v>
      </c>
      <c r="M35" s="33">
        <v>650510</v>
      </c>
      <c r="N35" s="33">
        <v>499106</v>
      </c>
      <c r="O35" s="33">
        <v>151404</v>
      </c>
      <c r="P35" s="34">
        <v>2.9</v>
      </c>
      <c r="Q35" s="34">
        <v>1.5</v>
      </c>
      <c r="R35" s="34">
        <v>7.3</v>
      </c>
      <c r="S35" s="35"/>
      <c r="T35" s="35"/>
    </row>
    <row r="36" spans="1:20" ht="18" customHeight="1">
      <c r="A36" s="36" t="s">
        <v>19</v>
      </c>
      <c r="B36" s="36"/>
      <c r="C36" s="37"/>
      <c r="D36" s="32">
        <v>367351</v>
      </c>
      <c r="E36" s="33">
        <v>295459</v>
      </c>
      <c r="F36" s="33">
        <v>71892</v>
      </c>
      <c r="G36" s="33">
        <v>5503</v>
      </c>
      <c r="H36" s="33">
        <v>3247</v>
      </c>
      <c r="I36" s="33">
        <v>2256</v>
      </c>
      <c r="J36" s="33">
        <v>6257</v>
      </c>
      <c r="K36" s="33">
        <v>4310</v>
      </c>
      <c r="L36" s="33">
        <v>1947</v>
      </c>
      <c r="M36" s="33">
        <v>366597</v>
      </c>
      <c r="N36" s="33">
        <v>294396</v>
      </c>
      <c r="O36" s="33">
        <v>72201</v>
      </c>
      <c r="P36" s="34">
        <v>17.3</v>
      </c>
      <c r="Q36" s="34">
        <v>13.5</v>
      </c>
      <c r="R36" s="34">
        <v>33.1</v>
      </c>
      <c r="S36" s="35"/>
      <c r="T36" s="35"/>
    </row>
    <row r="37" spans="1:20" ht="18" customHeight="1">
      <c r="A37" s="36" t="s">
        <v>37</v>
      </c>
      <c r="B37" s="36"/>
      <c r="C37" s="37"/>
      <c r="D37" s="32">
        <v>865436</v>
      </c>
      <c r="E37" s="33">
        <v>489548</v>
      </c>
      <c r="F37" s="33">
        <v>375888</v>
      </c>
      <c r="G37" s="33">
        <v>13664</v>
      </c>
      <c r="H37" s="33">
        <v>6493</v>
      </c>
      <c r="I37" s="33">
        <v>7171</v>
      </c>
      <c r="J37" s="33">
        <v>13235</v>
      </c>
      <c r="K37" s="33">
        <v>7413</v>
      </c>
      <c r="L37" s="33">
        <v>5822</v>
      </c>
      <c r="M37" s="33">
        <v>865865</v>
      </c>
      <c r="N37" s="33">
        <v>488628</v>
      </c>
      <c r="O37" s="33">
        <v>377237</v>
      </c>
      <c r="P37" s="34">
        <v>24.6</v>
      </c>
      <c r="Q37" s="34">
        <v>11.2</v>
      </c>
      <c r="R37" s="34">
        <v>41.9</v>
      </c>
      <c r="S37" s="35"/>
      <c r="T37" s="35"/>
    </row>
    <row r="38" spans="1:20" ht="18" customHeight="1">
      <c r="A38" s="36" t="s">
        <v>38</v>
      </c>
      <c r="B38" s="36"/>
      <c r="C38" s="37"/>
      <c r="D38" s="32">
        <v>324754</v>
      </c>
      <c r="E38" s="33">
        <v>170438</v>
      </c>
      <c r="F38" s="33">
        <v>154316</v>
      </c>
      <c r="G38" s="33">
        <v>3987</v>
      </c>
      <c r="H38" s="33">
        <v>2083</v>
      </c>
      <c r="I38" s="33">
        <v>1904</v>
      </c>
      <c r="J38" s="33">
        <v>5329</v>
      </c>
      <c r="K38" s="33">
        <v>2241</v>
      </c>
      <c r="L38" s="33">
        <v>3088</v>
      </c>
      <c r="M38" s="33">
        <v>323412</v>
      </c>
      <c r="N38" s="33">
        <v>170280</v>
      </c>
      <c r="O38" s="33">
        <v>153132</v>
      </c>
      <c r="P38" s="34">
        <v>9.4</v>
      </c>
      <c r="Q38" s="34">
        <v>0.7</v>
      </c>
      <c r="R38" s="34">
        <v>19</v>
      </c>
      <c r="S38" s="35"/>
      <c r="T38" s="35"/>
    </row>
    <row r="39" spans="1:20" ht="18" customHeight="1">
      <c r="A39" s="36" t="s">
        <v>39</v>
      </c>
      <c r="B39" s="36"/>
      <c r="C39" s="37"/>
      <c r="D39" s="32">
        <v>130650</v>
      </c>
      <c r="E39" s="33">
        <v>85261</v>
      </c>
      <c r="F39" s="33">
        <v>45389</v>
      </c>
      <c r="G39" s="33">
        <v>1420</v>
      </c>
      <c r="H39" s="33">
        <v>793</v>
      </c>
      <c r="I39" s="33">
        <v>627</v>
      </c>
      <c r="J39" s="33">
        <v>1915</v>
      </c>
      <c r="K39" s="33">
        <v>1174</v>
      </c>
      <c r="L39" s="33">
        <v>741</v>
      </c>
      <c r="M39" s="33">
        <v>130155</v>
      </c>
      <c r="N39" s="33">
        <v>84880</v>
      </c>
      <c r="O39" s="33">
        <v>45275</v>
      </c>
      <c r="P39" s="34">
        <v>14.8</v>
      </c>
      <c r="Q39" s="34">
        <v>8.9</v>
      </c>
      <c r="R39" s="34">
        <v>25.8</v>
      </c>
      <c r="S39" s="35"/>
      <c r="T39" s="35"/>
    </row>
    <row r="40" spans="1:20" ht="18" customHeight="1">
      <c r="A40" s="40" t="s">
        <v>40</v>
      </c>
      <c r="B40" s="40"/>
      <c r="C40" s="41"/>
      <c r="D40" s="32">
        <v>272083</v>
      </c>
      <c r="E40" s="33">
        <v>200984</v>
      </c>
      <c r="F40" s="33">
        <v>71099</v>
      </c>
      <c r="G40" s="33">
        <v>5493</v>
      </c>
      <c r="H40" s="33">
        <v>4247</v>
      </c>
      <c r="I40" s="33">
        <v>1246</v>
      </c>
      <c r="J40" s="33">
        <v>3921</v>
      </c>
      <c r="K40" s="33">
        <v>2983</v>
      </c>
      <c r="L40" s="33">
        <v>938</v>
      </c>
      <c r="M40" s="33">
        <v>273655</v>
      </c>
      <c r="N40" s="33">
        <v>202248</v>
      </c>
      <c r="O40" s="33">
        <v>71407</v>
      </c>
      <c r="P40" s="34">
        <v>1.9</v>
      </c>
      <c r="Q40" s="34">
        <v>0.7</v>
      </c>
      <c r="R40" s="34">
        <v>5.3</v>
      </c>
      <c r="S40" s="35"/>
      <c r="T40" s="35"/>
    </row>
    <row r="41" spans="1:20" ht="18" customHeight="1">
      <c r="A41" s="36" t="s">
        <v>41</v>
      </c>
      <c r="B41" s="36"/>
      <c r="C41" s="37"/>
      <c r="D41" s="32">
        <v>235250</v>
      </c>
      <c r="E41" s="33">
        <v>100982</v>
      </c>
      <c r="F41" s="33">
        <v>134268</v>
      </c>
      <c r="G41" s="33">
        <v>8570</v>
      </c>
      <c r="H41" s="33">
        <v>3040</v>
      </c>
      <c r="I41" s="33">
        <v>5530</v>
      </c>
      <c r="J41" s="33">
        <v>5735</v>
      </c>
      <c r="K41" s="33">
        <v>1826</v>
      </c>
      <c r="L41" s="33">
        <v>3909</v>
      </c>
      <c r="M41" s="33">
        <v>238085</v>
      </c>
      <c r="N41" s="33">
        <v>102196</v>
      </c>
      <c r="O41" s="33">
        <v>135889</v>
      </c>
      <c r="P41" s="34">
        <v>51.7</v>
      </c>
      <c r="Q41" s="34">
        <v>37.2</v>
      </c>
      <c r="R41" s="34">
        <v>62.5</v>
      </c>
      <c r="S41" s="35"/>
      <c r="T41" s="35"/>
    </row>
    <row r="42" spans="1:20" ht="18" customHeight="1">
      <c r="A42" s="38" t="s">
        <v>42</v>
      </c>
      <c r="B42" s="42"/>
      <c r="C42" s="43"/>
      <c r="D42" s="32">
        <v>118135</v>
      </c>
      <c r="E42" s="33">
        <v>60292</v>
      </c>
      <c r="F42" s="33">
        <v>57843</v>
      </c>
      <c r="G42" s="33">
        <v>2796</v>
      </c>
      <c r="H42" s="33">
        <v>1061</v>
      </c>
      <c r="I42" s="33">
        <v>1735</v>
      </c>
      <c r="J42" s="33">
        <v>2159</v>
      </c>
      <c r="K42" s="33">
        <v>1178</v>
      </c>
      <c r="L42" s="33">
        <v>981</v>
      </c>
      <c r="M42" s="33">
        <v>118772</v>
      </c>
      <c r="N42" s="33">
        <v>60175</v>
      </c>
      <c r="O42" s="33">
        <v>58597</v>
      </c>
      <c r="P42" s="34">
        <v>31.9</v>
      </c>
      <c r="Q42" s="34">
        <v>19.4</v>
      </c>
      <c r="R42" s="34">
        <v>44.7</v>
      </c>
      <c r="S42" s="35"/>
      <c r="T42" s="35"/>
    </row>
    <row r="43" spans="1:20" ht="18" customHeight="1">
      <c r="A43" s="36" t="s">
        <v>43</v>
      </c>
      <c r="B43" s="44"/>
      <c r="C43" s="45"/>
      <c r="D43" s="32">
        <v>318072</v>
      </c>
      <c r="E43" s="33">
        <v>179461</v>
      </c>
      <c r="F43" s="33">
        <v>138611</v>
      </c>
      <c r="G43" s="33">
        <v>13540</v>
      </c>
      <c r="H43" s="33">
        <v>7790</v>
      </c>
      <c r="I43" s="33">
        <v>5750</v>
      </c>
      <c r="J43" s="33">
        <v>6317</v>
      </c>
      <c r="K43" s="33">
        <v>3514</v>
      </c>
      <c r="L43" s="33">
        <v>2803</v>
      </c>
      <c r="M43" s="33">
        <v>325295</v>
      </c>
      <c r="N43" s="33">
        <v>183737</v>
      </c>
      <c r="O43" s="33">
        <v>141558</v>
      </c>
      <c r="P43" s="34">
        <v>28.1</v>
      </c>
      <c r="Q43" s="34">
        <v>23.5</v>
      </c>
      <c r="R43" s="34">
        <v>34</v>
      </c>
      <c r="S43" s="35"/>
      <c r="T43" s="35"/>
    </row>
    <row r="44" spans="1:20" ht="18" customHeight="1">
      <c r="A44" s="36" t="s">
        <v>44</v>
      </c>
      <c r="B44" s="36"/>
      <c r="C44" s="37"/>
      <c r="D44" s="32">
        <v>384615</v>
      </c>
      <c r="E44" s="33">
        <v>118160</v>
      </c>
      <c r="F44" s="33">
        <v>266455</v>
      </c>
      <c r="G44" s="33">
        <v>9137</v>
      </c>
      <c r="H44" s="33">
        <v>2654</v>
      </c>
      <c r="I44" s="33">
        <v>6483</v>
      </c>
      <c r="J44" s="33">
        <v>6776</v>
      </c>
      <c r="K44" s="33">
        <v>2144</v>
      </c>
      <c r="L44" s="33">
        <v>4632</v>
      </c>
      <c r="M44" s="33">
        <v>386976</v>
      </c>
      <c r="N44" s="33">
        <v>118670</v>
      </c>
      <c r="O44" s="33">
        <v>268306</v>
      </c>
      <c r="P44" s="34">
        <v>24.4</v>
      </c>
      <c r="Q44" s="34">
        <v>21.1</v>
      </c>
      <c r="R44" s="34">
        <v>25.9</v>
      </c>
      <c r="S44" s="35"/>
      <c r="T44" s="35"/>
    </row>
    <row r="45" spans="1:20" ht="18" customHeight="1">
      <c r="A45" s="36" t="s">
        <v>45</v>
      </c>
      <c r="B45" s="36"/>
      <c r="C45" s="37"/>
      <c r="D45" s="32">
        <v>7205</v>
      </c>
      <c r="E45" s="33">
        <v>4568</v>
      </c>
      <c r="F45" s="33">
        <v>2637</v>
      </c>
      <c r="G45" s="33">
        <v>5</v>
      </c>
      <c r="H45" s="33">
        <v>2</v>
      </c>
      <c r="I45" s="33">
        <v>3</v>
      </c>
      <c r="J45" s="33">
        <v>63</v>
      </c>
      <c r="K45" s="33">
        <v>36</v>
      </c>
      <c r="L45" s="33">
        <v>27</v>
      </c>
      <c r="M45" s="33">
        <v>7147</v>
      </c>
      <c r="N45" s="33">
        <v>4534</v>
      </c>
      <c r="O45" s="33">
        <v>2613</v>
      </c>
      <c r="P45" s="34">
        <v>27.6</v>
      </c>
      <c r="Q45" s="34">
        <v>12.8</v>
      </c>
      <c r="R45" s="34">
        <v>53.2</v>
      </c>
      <c r="S45" s="35"/>
      <c r="T45" s="35"/>
    </row>
    <row r="46" spans="1:20" ht="18" customHeight="1">
      <c r="A46" s="46" t="s">
        <v>46</v>
      </c>
      <c r="B46" s="46"/>
      <c r="C46" s="47"/>
      <c r="D46" s="48">
        <v>625122</v>
      </c>
      <c r="E46" s="49">
        <v>329680</v>
      </c>
      <c r="F46" s="49">
        <v>295442</v>
      </c>
      <c r="G46" s="49">
        <v>17699</v>
      </c>
      <c r="H46" s="49">
        <v>6580</v>
      </c>
      <c r="I46" s="49">
        <v>11119</v>
      </c>
      <c r="J46" s="49">
        <v>17545</v>
      </c>
      <c r="K46" s="49">
        <v>7718</v>
      </c>
      <c r="L46" s="49">
        <v>9827</v>
      </c>
      <c r="M46" s="49">
        <v>625276</v>
      </c>
      <c r="N46" s="49">
        <v>328542</v>
      </c>
      <c r="O46" s="49">
        <v>296734</v>
      </c>
      <c r="P46" s="50">
        <v>25.6</v>
      </c>
      <c r="Q46" s="50">
        <v>12.9</v>
      </c>
      <c r="R46" s="50">
        <v>39.6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sheetProtection/>
  <mergeCells count="47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7:F27"/>
    <mergeCell ref="G27:I27"/>
    <mergeCell ref="J27:L27"/>
    <mergeCell ref="M27:O27"/>
    <mergeCell ref="P27:R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5"/>
    <mergeCell ref="A7:C7"/>
    <mergeCell ref="A8:C8"/>
    <mergeCell ref="A9:C9"/>
    <mergeCell ref="A10:C10"/>
    <mergeCell ref="A11:C11"/>
    <mergeCell ref="A2:R2"/>
    <mergeCell ref="D4:F4"/>
    <mergeCell ref="G4:I4"/>
    <mergeCell ref="J4:L4"/>
    <mergeCell ref="M4:O4"/>
    <mergeCell ref="P4:R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2014-07-22T00:02:56Z</dcterms:created>
  <dcterms:modified xsi:type="dcterms:W3CDTF">2014-07-22T00:06:36Z</dcterms:modified>
  <cp:category/>
  <cp:version/>
  <cp:contentType/>
  <cp:contentStatus/>
</cp:coreProperties>
</file>