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３表 " sheetId="1" r:id="rId1"/>
  </sheets>
  <externalReferences>
    <externalReference r:id="rId4"/>
  </externalReferences>
  <definedNames>
    <definedName name="_xlnm.Print_Area" localSheetId="0">'第３表 '!$A$1:$R$46</definedName>
    <definedName name="平成２６年４月分">'第３表 '!$A$1</definedName>
  </definedNames>
  <calcPr fullCalcOnLoad="1"/>
</workbook>
</file>

<file path=xl/sharedStrings.xml><?xml version="1.0" encoding="utf-8"?>
<sst xmlns="http://schemas.openxmlformats.org/spreadsheetml/2006/main" count="110" uniqueCount="46">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</sst>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0.0_);[Red]\(0.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15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4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right" vertical="top"/>
    </xf>
    <xf numFmtId="176" fontId="26" fillId="0" borderId="0" xfId="0" applyNumberFormat="1" applyFont="1" applyBorder="1" applyAlignment="1">
      <alignment horizontal="right" vertical="top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2" xfId="0" applyNumberFormat="1" applyFont="1" applyBorder="1" applyAlignment="1" applyProtection="1">
      <alignment horizontal="right" vertical="center"/>
      <protection/>
    </xf>
    <xf numFmtId="177" fontId="18" fillId="0" borderId="0" xfId="0" applyNumberFormat="1" applyFont="1" applyBorder="1" applyAlignment="1" applyProtection="1">
      <alignment horizontal="right" vertical="center"/>
      <protection/>
    </xf>
    <xf numFmtId="178" fontId="18" fillId="0" borderId="0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distributed" vertical="center" shrinkToFit="1"/>
    </xf>
    <xf numFmtId="176" fontId="26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176" fontId="26" fillId="0" borderId="15" xfId="0" applyNumberFormat="1" applyFont="1" applyBorder="1" applyAlignment="1">
      <alignment horizontal="distributed" vertical="center" shrinkToFit="1"/>
    </xf>
    <xf numFmtId="176" fontId="26" fillId="0" borderId="16" xfId="0" applyNumberFormat="1" applyFont="1" applyBorder="1" applyAlignment="1">
      <alignment horizontal="distributed" vertical="center" shrinkToFit="1"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7" fontId="18" fillId="0" borderId="15" xfId="0" applyNumberFormat="1" applyFont="1" applyBorder="1" applyAlignment="1" applyProtection="1">
      <alignment horizontal="right" vertical="center"/>
      <protection/>
    </xf>
    <xf numFmtId="178" fontId="18" fillId="0" borderId="15" xfId="0" applyNumberFormat="1" applyFont="1" applyBorder="1" applyAlignment="1" applyProtection="1">
      <alignment horizontal="right" vertical="center"/>
      <protection/>
    </xf>
    <xf numFmtId="176" fontId="27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4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45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4" t="s">
        <v>6</v>
      </c>
      <c r="Q4" s="15"/>
      <c r="R4" s="15"/>
      <c r="S4" s="16"/>
    </row>
    <row r="5" spans="1:19" s="17" customFormat="1" ht="18" customHeight="1">
      <c r="A5" s="18" t="s">
        <v>7</v>
      </c>
      <c r="B5" s="18"/>
      <c r="C5" s="19"/>
      <c r="D5" s="20" t="s">
        <v>8</v>
      </c>
      <c r="E5" s="21" t="s">
        <v>9</v>
      </c>
      <c r="F5" s="21" t="s">
        <v>10</v>
      </c>
      <c r="G5" s="20" t="s">
        <v>8</v>
      </c>
      <c r="H5" s="21" t="s">
        <v>9</v>
      </c>
      <c r="I5" s="21" t="s">
        <v>10</v>
      </c>
      <c r="J5" s="20" t="s">
        <v>8</v>
      </c>
      <c r="K5" s="21" t="s">
        <v>9</v>
      </c>
      <c r="L5" s="21" t="s">
        <v>10</v>
      </c>
      <c r="M5" s="21" t="s">
        <v>8</v>
      </c>
      <c r="N5" s="20" t="s">
        <v>9</v>
      </c>
      <c r="O5" s="22" t="s">
        <v>10</v>
      </c>
      <c r="P5" s="20" t="s">
        <v>8</v>
      </c>
      <c r="Q5" s="20" t="s">
        <v>9</v>
      </c>
      <c r="R5" s="22" t="s">
        <v>10</v>
      </c>
      <c r="S5" s="16"/>
    </row>
    <row r="6" spans="1:19" s="29" customFormat="1" ht="9.75" customHeight="1">
      <c r="A6" s="23"/>
      <c r="B6" s="24"/>
      <c r="C6" s="25"/>
      <c r="D6" s="26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7" t="s">
        <v>12</v>
      </c>
      <c r="Q6" s="27" t="s">
        <v>12</v>
      </c>
      <c r="R6" s="27" t="s">
        <v>12</v>
      </c>
      <c r="S6" s="28"/>
    </row>
    <row r="7" spans="1:19" ht="18" customHeight="1">
      <c r="A7" s="30" t="s">
        <v>13</v>
      </c>
      <c r="B7" s="30"/>
      <c r="C7" s="31"/>
      <c r="D7" s="32">
        <v>7148633</v>
      </c>
      <c r="E7" s="33">
        <v>4274518</v>
      </c>
      <c r="F7" s="33">
        <v>2874115</v>
      </c>
      <c r="G7" s="33">
        <v>423849</v>
      </c>
      <c r="H7" s="33">
        <v>229428</v>
      </c>
      <c r="I7" s="33">
        <v>194421</v>
      </c>
      <c r="J7" s="33">
        <v>282954</v>
      </c>
      <c r="K7" s="33">
        <v>163747</v>
      </c>
      <c r="L7" s="33">
        <v>119207</v>
      </c>
      <c r="M7" s="33">
        <v>7289528</v>
      </c>
      <c r="N7" s="33">
        <v>4340199</v>
      </c>
      <c r="O7" s="33">
        <v>2949329</v>
      </c>
      <c r="P7" s="34">
        <v>23</v>
      </c>
      <c r="Q7" s="34">
        <v>12.6</v>
      </c>
      <c r="R7" s="34">
        <v>38.4</v>
      </c>
      <c r="S7" s="35"/>
    </row>
    <row r="8" spans="1:19" ht="18" customHeight="1">
      <c r="A8" s="36" t="s">
        <v>14</v>
      </c>
      <c r="B8" s="36"/>
      <c r="C8" s="37"/>
      <c r="D8" s="32">
        <v>1852</v>
      </c>
      <c r="E8" s="33">
        <v>1465</v>
      </c>
      <c r="F8" s="33">
        <v>387</v>
      </c>
      <c r="G8" s="33">
        <v>128</v>
      </c>
      <c r="H8" s="33">
        <v>100</v>
      </c>
      <c r="I8" s="33">
        <v>28</v>
      </c>
      <c r="J8" s="33">
        <v>30</v>
      </c>
      <c r="K8" s="33">
        <v>23</v>
      </c>
      <c r="L8" s="33">
        <v>7</v>
      </c>
      <c r="M8" s="33">
        <v>1950</v>
      </c>
      <c r="N8" s="33">
        <v>1542</v>
      </c>
      <c r="O8" s="33">
        <v>408</v>
      </c>
      <c r="P8" s="34">
        <v>2.7</v>
      </c>
      <c r="Q8" s="34">
        <v>2.7</v>
      </c>
      <c r="R8" s="34">
        <v>2.9</v>
      </c>
      <c r="S8" s="35"/>
    </row>
    <row r="9" spans="1:19" ht="18" customHeight="1">
      <c r="A9" s="36" t="s">
        <v>15</v>
      </c>
      <c r="B9" s="36"/>
      <c r="C9" s="37"/>
      <c r="D9" s="32">
        <v>338162</v>
      </c>
      <c r="E9" s="33">
        <v>292476</v>
      </c>
      <c r="F9" s="33">
        <v>45686</v>
      </c>
      <c r="G9" s="33">
        <v>17829</v>
      </c>
      <c r="H9" s="33">
        <v>14701</v>
      </c>
      <c r="I9" s="33">
        <v>3128</v>
      </c>
      <c r="J9" s="33">
        <v>8188</v>
      </c>
      <c r="K9" s="33">
        <v>7634</v>
      </c>
      <c r="L9" s="33">
        <v>554</v>
      </c>
      <c r="M9" s="33">
        <v>347803</v>
      </c>
      <c r="N9" s="33">
        <v>299543</v>
      </c>
      <c r="O9" s="33">
        <v>48260</v>
      </c>
      <c r="P9" s="34">
        <v>3.7</v>
      </c>
      <c r="Q9" s="34">
        <v>2.2</v>
      </c>
      <c r="R9" s="34">
        <v>12.9</v>
      </c>
      <c r="S9" s="35"/>
    </row>
    <row r="10" spans="1:19" ht="18" customHeight="1">
      <c r="A10" s="36" t="s">
        <v>16</v>
      </c>
      <c r="B10" s="36"/>
      <c r="C10" s="37"/>
      <c r="D10" s="32">
        <v>687037</v>
      </c>
      <c r="E10" s="33">
        <v>508452</v>
      </c>
      <c r="F10" s="33">
        <v>178585</v>
      </c>
      <c r="G10" s="33">
        <v>27921</v>
      </c>
      <c r="H10" s="33">
        <v>20037</v>
      </c>
      <c r="I10" s="33">
        <v>7884</v>
      </c>
      <c r="J10" s="33">
        <v>14051</v>
      </c>
      <c r="K10" s="33">
        <v>10657</v>
      </c>
      <c r="L10" s="33">
        <v>3394</v>
      </c>
      <c r="M10" s="33">
        <v>700907</v>
      </c>
      <c r="N10" s="33">
        <v>517832</v>
      </c>
      <c r="O10" s="33">
        <v>183075</v>
      </c>
      <c r="P10" s="34">
        <v>6.8</v>
      </c>
      <c r="Q10" s="34">
        <v>2.6</v>
      </c>
      <c r="R10" s="34">
        <v>18.6</v>
      </c>
      <c r="S10" s="35"/>
    </row>
    <row r="11" spans="1:19" ht="18" customHeight="1">
      <c r="A11" s="38" t="s">
        <v>17</v>
      </c>
      <c r="B11" s="38"/>
      <c r="C11" s="39"/>
      <c r="D11" s="32">
        <v>22495</v>
      </c>
      <c r="E11" s="33">
        <v>19824</v>
      </c>
      <c r="F11" s="33">
        <v>2671</v>
      </c>
      <c r="G11" s="33">
        <v>1434</v>
      </c>
      <c r="H11" s="33">
        <v>1349</v>
      </c>
      <c r="I11" s="33">
        <v>85</v>
      </c>
      <c r="J11" s="33">
        <v>986</v>
      </c>
      <c r="K11" s="33">
        <v>891</v>
      </c>
      <c r="L11" s="33">
        <v>95</v>
      </c>
      <c r="M11" s="33">
        <v>22943</v>
      </c>
      <c r="N11" s="33">
        <v>20282</v>
      </c>
      <c r="O11" s="33">
        <v>2661</v>
      </c>
      <c r="P11" s="34">
        <v>9.2</v>
      </c>
      <c r="Q11" s="34">
        <v>9</v>
      </c>
      <c r="R11" s="34">
        <v>11</v>
      </c>
      <c r="S11" s="35"/>
    </row>
    <row r="12" spans="1:19" ht="18" customHeight="1">
      <c r="A12" s="36" t="s">
        <v>18</v>
      </c>
      <c r="B12" s="36"/>
      <c r="C12" s="37"/>
      <c r="D12" s="32">
        <v>741916</v>
      </c>
      <c r="E12" s="33">
        <v>566518</v>
      </c>
      <c r="F12" s="33">
        <v>175398</v>
      </c>
      <c r="G12" s="33">
        <v>38758</v>
      </c>
      <c r="H12" s="33">
        <v>25815</v>
      </c>
      <c r="I12" s="33">
        <v>12943</v>
      </c>
      <c r="J12" s="33">
        <v>15428</v>
      </c>
      <c r="K12" s="33">
        <v>10710</v>
      </c>
      <c r="L12" s="33">
        <v>4718</v>
      </c>
      <c r="M12" s="33">
        <v>765246</v>
      </c>
      <c r="N12" s="33">
        <v>581623</v>
      </c>
      <c r="O12" s="33">
        <v>183623</v>
      </c>
      <c r="P12" s="34">
        <v>3.3</v>
      </c>
      <c r="Q12" s="34">
        <v>1.8</v>
      </c>
      <c r="R12" s="34">
        <v>8</v>
      </c>
      <c r="S12" s="35"/>
    </row>
    <row r="13" spans="1:19" ht="18" customHeight="1">
      <c r="A13" s="36" t="s">
        <v>19</v>
      </c>
      <c r="B13" s="36"/>
      <c r="C13" s="37"/>
      <c r="D13" s="32">
        <v>441691</v>
      </c>
      <c r="E13" s="33">
        <v>358352</v>
      </c>
      <c r="F13" s="33">
        <v>83339</v>
      </c>
      <c r="G13" s="33">
        <v>22688</v>
      </c>
      <c r="H13" s="33">
        <v>14931</v>
      </c>
      <c r="I13" s="33">
        <v>7757</v>
      </c>
      <c r="J13" s="33">
        <v>15172</v>
      </c>
      <c r="K13" s="33">
        <v>12436</v>
      </c>
      <c r="L13" s="33">
        <v>2736</v>
      </c>
      <c r="M13" s="33">
        <v>449207</v>
      </c>
      <c r="N13" s="33">
        <v>360847</v>
      </c>
      <c r="O13" s="33">
        <v>88360</v>
      </c>
      <c r="P13" s="34">
        <v>16.7</v>
      </c>
      <c r="Q13" s="34">
        <v>12.6</v>
      </c>
      <c r="R13" s="34">
        <v>33.3</v>
      </c>
      <c r="S13" s="35"/>
    </row>
    <row r="14" spans="1:19" ht="18" customHeight="1">
      <c r="A14" s="36" t="s">
        <v>20</v>
      </c>
      <c r="B14" s="36"/>
      <c r="C14" s="37"/>
      <c r="D14" s="32">
        <v>1423375</v>
      </c>
      <c r="E14" s="33">
        <v>774632</v>
      </c>
      <c r="F14" s="33">
        <v>648743</v>
      </c>
      <c r="G14" s="33">
        <v>62172</v>
      </c>
      <c r="H14" s="33">
        <v>30180</v>
      </c>
      <c r="I14" s="33">
        <v>31992</v>
      </c>
      <c r="J14" s="33">
        <v>45633</v>
      </c>
      <c r="K14" s="33">
        <v>25041</v>
      </c>
      <c r="L14" s="33">
        <v>20592</v>
      </c>
      <c r="M14" s="33">
        <v>1439914</v>
      </c>
      <c r="N14" s="33">
        <v>779771</v>
      </c>
      <c r="O14" s="33">
        <v>660143</v>
      </c>
      <c r="P14" s="34">
        <v>29.3</v>
      </c>
      <c r="Q14" s="34">
        <v>15.3</v>
      </c>
      <c r="R14" s="34">
        <v>45.8</v>
      </c>
      <c r="S14" s="35"/>
    </row>
    <row r="15" spans="1:19" ht="18" customHeight="1">
      <c r="A15" s="36" t="s">
        <v>21</v>
      </c>
      <c r="B15" s="36"/>
      <c r="C15" s="37"/>
      <c r="D15" s="32">
        <v>379605</v>
      </c>
      <c r="E15" s="33">
        <v>196593</v>
      </c>
      <c r="F15" s="33">
        <v>183012</v>
      </c>
      <c r="G15" s="33">
        <v>27060</v>
      </c>
      <c r="H15" s="33">
        <v>15886</v>
      </c>
      <c r="I15" s="33">
        <v>11174</v>
      </c>
      <c r="J15" s="33">
        <v>18836</v>
      </c>
      <c r="K15" s="33">
        <v>12347</v>
      </c>
      <c r="L15" s="33">
        <v>6489</v>
      </c>
      <c r="M15" s="33">
        <v>387829</v>
      </c>
      <c r="N15" s="33">
        <v>200132</v>
      </c>
      <c r="O15" s="33">
        <v>187697</v>
      </c>
      <c r="P15" s="34">
        <v>9.8</v>
      </c>
      <c r="Q15" s="34">
        <v>0.8</v>
      </c>
      <c r="R15" s="34">
        <v>19.5</v>
      </c>
      <c r="S15" s="35"/>
    </row>
    <row r="16" spans="1:19" ht="18" customHeight="1">
      <c r="A16" s="36" t="s">
        <v>22</v>
      </c>
      <c r="B16" s="36"/>
      <c r="C16" s="37"/>
      <c r="D16" s="32">
        <v>194970</v>
      </c>
      <c r="E16" s="33">
        <v>129191</v>
      </c>
      <c r="F16" s="33">
        <v>65779</v>
      </c>
      <c r="G16" s="33">
        <v>11017</v>
      </c>
      <c r="H16" s="33">
        <v>6849</v>
      </c>
      <c r="I16" s="33">
        <v>4168</v>
      </c>
      <c r="J16" s="33">
        <v>7961</v>
      </c>
      <c r="K16" s="33">
        <v>5487</v>
      </c>
      <c r="L16" s="33">
        <v>2474</v>
      </c>
      <c r="M16" s="33">
        <v>198026</v>
      </c>
      <c r="N16" s="33">
        <v>130553</v>
      </c>
      <c r="O16" s="33">
        <v>67473</v>
      </c>
      <c r="P16" s="34">
        <v>16</v>
      </c>
      <c r="Q16" s="34">
        <v>11.2</v>
      </c>
      <c r="R16" s="34">
        <v>25.3</v>
      </c>
      <c r="S16" s="35"/>
    </row>
    <row r="17" spans="1:19" ht="18" customHeight="1">
      <c r="A17" s="40" t="s">
        <v>23</v>
      </c>
      <c r="B17" s="40"/>
      <c r="C17" s="41"/>
      <c r="D17" s="32">
        <v>366269</v>
      </c>
      <c r="E17" s="33">
        <v>252654</v>
      </c>
      <c r="F17" s="33">
        <v>113615</v>
      </c>
      <c r="G17" s="33">
        <v>23324</v>
      </c>
      <c r="H17" s="33">
        <v>15904</v>
      </c>
      <c r="I17" s="33">
        <v>7420</v>
      </c>
      <c r="J17" s="33">
        <v>12464</v>
      </c>
      <c r="K17" s="33">
        <v>8102</v>
      </c>
      <c r="L17" s="33">
        <v>4362</v>
      </c>
      <c r="M17" s="33">
        <v>377129</v>
      </c>
      <c r="N17" s="33">
        <v>260456</v>
      </c>
      <c r="O17" s="33">
        <v>116673</v>
      </c>
      <c r="P17" s="34">
        <v>4.6</v>
      </c>
      <c r="Q17" s="34">
        <v>1.5</v>
      </c>
      <c r="R17" s="34">
        <v>11.3</v>
      </c>
      <c r="S17" s="35"/>
    </row>
    <row r="18" spans="1:19" ht="18" customHeight="1">
      <c r="A18" s="36" t="s">
        <v>24</v>
      </c>
      <c r="B18" s="36"/>
      <c r="C18" s="37"/>
      <c r="D18" s="32">
        <v>616635</v>
      </c>
      <c r="E18" s="33">
        <v>272996</v>
      </c>
      <c r="F18" s="33">
        <v>343639</v>
      </c>
      <c r="G18" s="33">
        <v>41192</v>
      </c>
      <c r="H18" s="33">
        <v>17756</v>
      </c>
      <c r="I18" s="33">
        <v>23436</v>
      </c>
      <c r="J18" s="33">
        <v>34607</v>
      </c>
      <c r="K18" s="33">
        <v>15634</v>
      </c>
      <c r="L18" s="33">
        <v>18973</v>
      </c>
      <c r="M18" s="33">
        <v>623220</v>
      </c>
      <c r="N18" s="33">
        <v>275118</v>
      </c>
      <c r="O18" s="33">
        <v>348102</v>
      </c>
      <c r="P18" s="34">
        <v>68.4</v>
      </c>
      <c r="Q18" s="34">
        <v>54.4</v>
      </c>
      <c r="R18" s="34">
        <v>79.5</v>
      </c>
      <c r="S18" s="35"/>
    </row>
    <row r="19" spans="1:19" ht="18" customHeight="1">
      <c r="A19" s="38" t="s">
        <v>25</v>
      </c>
      <c r="B19" s="42"/>
      <c r="C19" s="43"/>
      <c r="D19" s="32">
        <v>217855</v>
      </c>
      <c r="E19" s="33">
        <v>102217</v>
      </c>
      <c r="F19" s="33">
        <v>115638</v>
      </c>
      <c r="G19" s="33">
        <v>15836</v>
      </c>
      <c r="H19" s="33">
        <v>6003</v>
      </c>
      <c r="I19" s="33">
        <v>9833</v>
      </c>
      <c r="J19" s="33">
        <v>8365</v>
      </c>
      <c r="K19" s="33">
        <v>4437</v>
      </c>
      <c r="L19" s="33">
        <v>3928</v>
      </c>
      <c r="M19" s="33">
        <v>225326</v>
      </c>
      <c r="N19" s="33">
        <v>103783</v>
      </c>
      <c r="O19" s="33">
        <v>121543</v>
      </c>
      <c r="P19" s="34">
        <v>34.8</v>
      </c>
      <c r="Q19" s="34">
        <v>29.3</v>
      </c>
      <c r="R19" s="34">
        <v>39.5</v>
      </c>
      <c r="S19" s="35"/>
    </row>
    <row r="20" spans="1:19" ht="18" customHeight="1">
      <c r="A20" s="36" t="s">
        <v>26</v>
      </c>
      <c r="B20" s="44"/>
      <c r="C20" s="45"/>
      <c r="D20" s="32">
        <v>397713</v>
      </c>
      <c r="E20" s="33">
        <v>215400</v>
      </c>
      <c r="F20" s="33">
        <v>182313</v>
      </c>
      <c r="G20" s="33">
        <v>54785</v>
      </c>
      <c r="H20" s="33">
        <v>28004</v>
      </c>
      <c r="I20" s="33">
        <v>26781</v>
      </c>
      <c r="J20" s="33">
        <v>45065</v>
      </c>
      <c r="K20" s="33">
        <v>24871</v>
      </c>
      <c r="L20" s="33">
        <v>20194</v>
      </c>
      <c r="M20" s="33">
        <v>407433</v>
      </c>
      <c r="N20" s="33">
        <v>218533</v>
      </c>
      <c r="O20" s="33">
        <v>188900</v>
      </c>
      <c r="P20" s="34">
        <v>30.6</v>
      </c>
      <c r="Q20" s="34">
        <v>24.1</v>
      </c>
      <c r="R20" s="34">
        <v>38.2</v>
      </c>
      <c r="S20" s="35"/>
    </row>
    <row r="21" spans="1:19" ht="18" customHeight="1">
      <c r="A21" s="36" t="s">
        <v>27</v>
      </c>
      <c r="B21" s="36"/>
      <c r="C21" s="37"/>
      <c r="D21" s="32">
        <v>546662</v>
      </c>
      <c r="E21" s="33">
        <v>152982</v>
      </c>
      <c r="F21" s="33">
        <v>393680</v>
      </c>
      <c r="G21" s="33">
        <v>36571</v>
      </c>
      <c r="H21" s="33">
        <v>10997</v>
      </c>
      <c r="I21" s="33">
        <v>25574</v>
      </c>
      <c r="J21" s="33">
        <v>22185</v>
      </c>
      <c r="K21" s="33">
        <v>6351</v>
      </c>
      <c r="L21" s="33">
        <v>15834</v>
      </c>
      <c r="M21" s="33">
        <v>561048</v>
      </c>
      <c r="N21" s="33">
        <v>157628</v>
      </c>
      <c r="O21" s="33">
        <v>403420</v>
      </c>
      <c r="P21" s="34">
        <v>31.9</v>
      </c>
      <c r="Q21" s="34">
        <v>23.9</v>
      </c>
      <c r="R21" s="34">
        <v>35.1</v>
      </c>
      <c r="S21" s="35"/>
    </row>
    <row r="22" spans="1:19" ht="18" customHeight="1">
      <c r="A22" s="36" t="s">
        <v>28</v>
      </c>
      <c r="B22" s="36"/>
      <c r="C22" s="37"/>
      <c r="D22" s="32">
        <v>19774</v>
      </c>
      <c r="E22" s="33">
        <v>10027</v>
      </c>
      <c r="F22" s="33">
        <v>9747</v>
      </c>
      <c r="G22" s="33">
        <v>2204</v>
      </c>
      <c r="H22" s="33">
        <v>1394</v>
      </c>
      <c r="I22" s="33">
        <v>810</v>
      </c>
      <c r="J22" s="33">
        <v>1839</v>
      </c>
      <c r="K22" s="33">
        <v>1180</v>
      </c>
      <c r="L22" s="33">
        <v>659</v>
      </c>
      <c r="M22" s="33">
        <v>20139</v>
      </c>
      <c r="N22" s="33">
        <v>10241</v>
      </c>
      <c r="O22" s="33">
        <v>9898</v>
      </c>
      <c r="P22" s="34">
        <v>23.8</v>
      </c>
      <c r="Q22" s="34">
        <v>9.3</v>
      </c>
      <c r="R22" s="34">
        <v>38.8</v>
      </c>
      <c r="S22" s="35"/>
    </row>
    <row r="23" spans="1:19" ht="18" customHeight="1">
      <c r="A23" s="46" t="s">
        <v>29</v>
      </c>
      <c r="B23" s="46"/>
      <c r="C23" s="47"/>
      <c r="D23" s="48">
        <v>752622</v>
      </c>
      <c r="E23" s="49">
        <v>420739</v>
      </c>
      <c r="F23" s="49">
        <v>331883</v>
      </c>
      <c r="G23" s="49">
        <v>40930</v>
      </c>
      <c r="H23" s="49">
        <v>19522</v>
      </c>
      <c r="I23" s="49">
        <v>21408</v>
      </c>
      <c r="J23" s="49">
        <v>32144</v>
      </c>
      <c r="K23" s="49">
        <v>17946</v>
      </c>
      <c r="L23" s="49">
        <v>14198</v>
      </c>
      <c r="M23" s="49">
        <v>761408</v>
      </c>
      <c r="N23" s="49">
        <v>422315</v>
      </c>
      <c r="O23" s="49">
        <v>339093</v>
      </c>
      <c r="P23" s="50">
        <v>25.6</v>
      </c>
      <c r="Q23" s="50">
        <v>13.7</v>
      </c>
      <c r="R23" s="50">
        <v>40.4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30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4" t="s">
        <v>6</v>
      </c>
      <c r="Q27" s="15"/>
      <c r="R27" s="15"/>
      <c r="S27" s="16"/>
    </row>
    <row r="28" spans="1:19" s="17" customFormat="1" ht="18" customHeight="1">
      <c r="A28" s="18" t="s">
        <v>31</v>
      </c>
      <c r="B28" s="18"/>
      <c r="C28" s="19"/>
      <c r="D28" s="20" t="s">
        <v>8</v>
      </c>
      <c r="E28" s="21" t="s">
        <v>9</v>
      </c>
      <c r="F28" s="21" t="s">
        <v>10</v>
      </c>
      <c r="G28" s="20" t="s">
        <v>8</v>
      </c>
      <c r="H28" s="21" t="s">
        <v>9</v>
      </c>
      <c r="I28" s="21" t="s">
        <v>10</v>
      </c>
      <c r="J28" s="20" t="s">
        <v>8</v>
      </c>
      <c r="K28" s="21" t="s">
        <v>9</v>
      </c>
      <c r="L28" s="21" t="s">
        <v>10</v>
      </c>
      <c r="M28" s="21" t="s">
        <v>8</v>
      </c>
      <c r="N28" s="20" t="s">
        <v>9</v>
      </c>
      <c r="O28" s="22" t="s">
        <v>10</v>
      </c>
      <c r="P28" s="20" t="s">
        <v>8</v>
      </c>
      <c r="Q28" s="20" t="s">
        <v>9</v>
      </c>
      <c r="R28" s="22" t="s">
        <v>10</v>
      </c>
      <c r="S28" s="16"/>
    </row>
    <row r="29" spans="1:20" s="29" customFormat="1" ht="9.75" customHeight="1">
      <c r="A29" s="23"/>
      <c r="B29" s="24"/>
      <c r="C29" s="25"/>
      <c r="D29" s="26" t="s">
        <v>11</v>
      </c>
      <c r="E29" s="27" t="s">
        <v>11</v>
      </c>
      <c r="F29" s="27" t="s">
        <v>11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7" t="s">
        <v>12</v>
      </c>
      <c r="Q29" s="27" t="s">
        <v>12</v>
      </c>
      <c r="R29" s="27" t="s">
        <v>12</v>
      </c>
      <c r="S29" s="28"/>
      <c r="T29" s="28"/>
    </row>
    <row r="30" spans="1:20" ht="18" customHeight="1">
      <c r="A30" s="30" t="s">
        <v>13</v>
      </c>
      <c r="B30" s="30"/>
      <c r="C30" s="31"/>
      <c r="D30" s="32">
        <v>4970211</v>
      </c>
      <c r="E30" s="33">
        <v>3098192</v>
      </c>
      <c r="F30" s="33">
        <v>1872019</v>
      </c>
      <c r="G30" s="33">
        <v>302642</v>
      </c>
      <c r="H30" s="33">
        <v>173436</v>
      </c>
      <c r="I30" s="33">
        <v>129206</v>
      </c>
      <c r="J30" s="33">
        <v>190017</v>
      </c>
      <c r="K30" s="33">
        <v>116937</v>
      </c>
      <c r="L30" s="33">
        <v>73080</v>
      </c>
      <c r="M30" s="33">
        <v>5082836</v>
      </c>
      <c r="N30" s="33">
        <v>3154691</v>
      </c>
      <c r="O30" s="33">
        <v>1928145</v>
      </c>
      <c r="P30" s="34">
        <v>17.2</v>
      </c>
      <c r="Q30" s="34">
        <v>8.7</v>
      </c>
      <c r="R30" s="34">
        <v>31</v>
      </c>
      <c r="S30" s="35"/>
      <c r="T30" s="35"/>
    </row>
    <row r="31" spans="1:20" ht="18" customHeight="1">
      <c r="A31" s="36" t="s">
        <v>14</v>
      </c>
      <c r="B31" s="36"/>
      <c r="C31" s="37"/>
      <c r="D31" s="32">
        <v>1852</v>
      </c>
      <c r="E31" s="33">
        <v>1465</v>
      </c>
      <c r="F31" s="33">
        <v>387</v>
      </c>
      <c r="G31" s="33">
        <v>128</v>
      </c>
      <c r="H31" s="33">
        <v>100</v>
      </c>
      <c r="I31" s="33">
        <v>28</v>
      </c>
      <c r="J31" s="33">
        <v>30</v>
      </c>
      <c r="K31" s="33">
        <v>23</v>
      </c>
      <c r="L31" s="33">
        <v>7</v>
      </c>
      <c r="M31" s="33">
        <v>1950</v>
      </c>
      <c r="N31" s="33">
        <v>1542</v>
      </c>
      <c r="O31" s="33">
        <v>408</v>
      </c>
      <c r="P31" s="34">
        <v>2.7</v>
      </c>
      <c r="Q31" s="34">
        <v>2.7</v>
      </c>
      <c r="R31" s="34">
        <v>2.9</v>
      </c>
      <c r="S31" s="35"/>
      <c r="T31" s="35"/>
    </row>
    <row r="32" spans="1:20" ht="18" customHeight="1">
      <c r="A32" s="36" t="s">
        <v>32</v>
      </c>
      <c r="B32" s="36"/>
      <c r="C32" s="37"/>
      <c r="D32" s="32">
        <v>208906</v>
      </c>
      <c r="E32" s="33">
        <v>182434</v>
      </c>
      <c r="F32" s="33">
        <v>26472</v>
      </c>
      <c r="G32" s="33">
        <v>13216</v>
      </c>
      <c r="H32" s="33">
        <v>10262</v>
      </c>
      <c r="I32" s="33">
        <v>2954</v>
      </c>
      <c r="J32" s="33">
        <v>5004</v>
      </c>
      <c r="K32" s="33">
        <v>4587</v>
      </c>
      <c r="L32" s="33">
        <v>417</v>
      </c>
      <c r="M32" s="33">
        <v>217118</v>
      </c>
      <c r="N32" s="33">
        <v>188109</v>
      </c>
      <c r="O32" s="33">
        <v>29009</v>
      </c>
      <c r="P32" s="34">
        <v>1.7</v>
      </c>
      <c r="Q32" s="34">
        <v>0.8</v>
      </c>
      <c r="R32" s="34">
        <v>7.8</v>
      </c>
      <c r="S32" s="35"/>
      <c r="T32" s="35"/>
    </row>
    <row r="33" spans="1:20" ht="18" customHeight="1">
      <c r="A33" s="36" t="s">
        <v>33</v>
      </c>
      <c r="B33" s="36"/>
      <c r="C33" s="37"/>
      <c r="D33" s="32">
        <v>533653</v>
      </c>
      <c r="E33" s="33">
        <v>402363</v>
      </c>
      <c r="F33" s="33">
        <v>131290</v>
      </c>
      <c r="G33" s="33">
        <v>23729</v>
      </c>
      <c r="H33" s="33">
        <v>17268</v>
      </c>
      <c r="I33" s="33">
        <v>6461</v>
      </c>
      <c r="J33" s="33">
        <v>11270</v>
      </c>
      <c r="K33" s="33">
        <v>8896</v>
      </c>
      <c r="L33" s="33">
        <v>2374</v>
      </c>
      <c r="M33" s="33">
        <v>546112</v>
      </c>
      <c r="N33" s="33">
        <v>410735</v>
      </c>
      <c r="O33" s="33">
        <v>135377</v>
      </c>
      <c r="P33" s="34">
        <v>5.5</v>
      </c>
      <c r="Q33" s="34">
        <v>2.2</v>
      </c>
      <c r="R33" s="34">
        <v>15.5</v>
      </c>
      <c r="S33" s="35"/>
      <c r="T33" s="35"/>
    </row>
    <row r="34" spans="1:20" ht="18" customHeight="1">
      <c r="A34" s="38" t="s">
        <v>34</v>
      </c>
      <c r="B34" s="38"/>
      <c r="C34" s="39"/>
      <c r="D34" s="32">
        <v>19499</v>
      </c>
      <c r="E34" s="33">
        <v>17095</v>
      </c>
      <c r="F34" s="33">
        <v>2404</v>
      </c>
      <c r="G34" s="33">
        <v>1013</v>
      </c>
      <c r="H34" s="33">
        <v>928</v>
      </c>
      <c r="I34" s="33">
        <v>85</v>
      </c>
      <c r="J34" s="33">
        <v>627</v>
      </c>
      <c r="K34" s="33">
        <v>532</v>
      </c>
      <c r="L34" s="33">
        <v>95</v>
      </c>
      <c r="M34" s="33">
        <v>19885</v>
      </c>
      <c r="N34" s="33">
        <v>17491</v>
      </c>
      <c r="O34" s="33">
        <v>2394</v>
      </c>
      <c r="P34" s="34">
        <v>7</v>
      </c>
      <c r="Q34" s="34">
        <v>6.2</v>
      </c>
      <c r="R34" s="34">
        <v>12.3</v>
      </c>
      <c r="S34" s="35"/>
      <c r="T34" s="35"/>
    </row>
    <row r="35" spans="1:20" ht="18" customHeight="1">
      <c r="A35" s="36" t="s">
        <v>35</v>
      </c>
      <c r="B35" s="36"/>
      <c r="C35" s="37"/>
      <c r="D35" s="32">
        <v>629287</v>
      </c>
      <c r="E35" s="33">
        <v>486887</v>
      </c>
      <c r="F35" s="33">
        <v>142400</v>
      </c>
      <c r="G35" s="33">
        <v>32997</v>
      </c>
      <c r="H35" s="33">
        <v>22008</v>
      </c>
      <c r="I35" s="33">
        <v>10989</v>
      </c>
      <c r="J35" s="33">
        <v>13186</v>
      </c>
      <c r="K35" s="33">
        <v>9194</v>
      </c>
      <c r="L35" s="33">
        <v>3992</v>
      </c>
      <c r="M35" s="33">
        <v>649098</v>
      </c>
      <c r="N35" s="33">
        <v>499701</v>
      </c>
      <c r="O35" s="33">
        <v>149397</v>
      </c>
      <c r="P35" s="34">
        <v>2.7</v>
      </c>
      <c r="Q35" s="34">
        <v>1.5</v>
      </c>
      <c r="R35" s="34">
        <v>6.4</v>
      </c>
      <c r="S35" s="35"/>
      <c r="T35" s="35"/>
    </row>
    <row r="36" spans="1:20" ht="18" customHeight="1">
      <c r="A36" s="36" t="s">
        <v>19</v>
      </c>
      <c r="B36" s="36"/>
      <c r="C36" s="37"/>
      <c r="D36" s="32">
        <v>359624</v>
      </c>
      <c r="E36" s="33">
        <v>294158</v>
      </c>
      <c r="F36" s="33">
        <v>65466</v>
      </c>
      <c r="G36" s="33">
        <v>20124</v>
      </c>
      <c r="H36" s="33">
        <v>13172</v>
      </c>
      <c r="I36" s="33">
        <v>6952</v>
      </c>
      <c r="J36" s="33">
        <v>12397</v>
      </c>
      <c r="K36" s="33">
        <v>10447</v>
      </c>
      <c r="L36" s="33">
        <v>1950</v>
      </c>
      <c r="M36" s="33">
        <v>367351</v>
      </c>
      <c r="N36" s="33">
        <v>296883</v>
      </c>
      <c r="O36" s="33">
        <v>70468</v>
      </c>
      <c r="P36" s="34">
        <v>16.1</v>
      </c>
      <c r="Q36" s="34">
        <v>13.1</v>
      </c>
      <c r="R36" s="34">
        <v>29</v>
      </c>
      <c r="S36" s="35"/>
      <c r="T36" s="35"/>
    </row>
    <row r="37" spans="1:20" ht="18" customHeight="1">
      <c r="A37" s="36" t="s">
        <v>36</v>
      </c>
      <c r="B37" s="36"/>
      <c r="C37" s="37"/>
      <c r="D37" s="32">
        <v>852471</v>
      </c>
      <c r="E37" s="33">
        <v>481126</v>
      </c>
      <c r="F37" s="33">
        <v>371345</v>
      </c>
      <c r="G37" s="33">
        <v>35659</v>
      </c>
      <c r="H37" s="33">
        <v>21119</v>
      </c>
      <c r="I37" s="33">
        <v>14540</v>
      </c>
      <c r="J37" s="33">
        <v>22694</v>
      </c>
      <c r="K37" s="33">
        <v>14669</v>
      </c>
      <c r="L37" s="33">
        <v>8025</v>
      </c>
      <c r="M37" s="33">
        <v>865436</v>
      </c>
      <c r="N37" s="33">
        <v>487576</v>
      </c>
      <c r="O37" s="33">
        <v>377860</v>
      </c>
      <c r="P37" s="34">
        <v>23.8</v>
      </c>
      <c r="Q37" s="34">
        <v>10.4</v>
      </c>
      <c r="R37" s="34">
        <v>41.2</v>
      </c>
      <c r="S37" s="35"/>
      <c r="T37" s="35"/>
    </row>
    <row r="38" spans="1:20" ht="18" customHeight="1">
      <c r="A38" s="36" t="s">
        <v>37</v>
      </c>
      <c r="B38" s="36"/>
      <c r="C38" s="37"/>
      <c r="D38" s="32">
        <v>318189</v>
      </c>
      <c r="E38" s="33">
        <v>166921</v>
      </c>
      <c r="F38" s="33">
        <v>151268</v>
      </c>
      <c r="G38" s="33">
        <v>22956</v>
      </c>
      <c r="H38" s="33">
        <v>13636</v>
      </c>
      <c r="I38" s="33">
        <v>9320</v>
      </c>
      <c r="J38" s="33">
        <v>16391</v>
      </c>
      <c r="K38" s="33">
        <v>11101</v>
      </c>
      <c r="L38" s="33">
        <v>5290</v>
      </c>
      <c r="M38" s="33">
        <v>324754</v>
      </c>
      <c r="N38" s="33">
        <v>169456</v>
      </c>
      <c r="O38" s="33">
        <v>155298</v>
      </c>
      <c r="P38" s="34">
        <v>9.6</v>
      </c>
      <c r="Q38" s="34">
        <v>0.8</v>
      </c>
      <c r="R38" s="34">
        <v>19.3</v>
      </c>
      <c r="S38" s="35"/>
      <c r="T38" s="35"/>
    </row>
    <row r="39" spans="1:20" ht="18" customHeight="1">
      <c r="A39" s="36" t="s">
        <v>38</v>
      </c>
      <c r="B39" s="36"/>
      <c r="C39" s="37"/>
      <c r="D39" s="32">
        <v>127934</v>
      </c>
      <c r="E39" s="33">
        <v>83618</v>
      </c>
      <c r="F39" s="33">
        <v>44316</v>
      </c>
      <c r="G39" s="33">
        <v>7334</v>
      </c>
      <c r="H39" s="33">
        <v>4175</v>
      </c>
      <c r="I39" s="33">
        <v>3159</v>
      </c>
      <c r="J39" s="33">
        <v>4618</v>
      </c>
      <c r="K39" s="33">
        <v>3150</v>
      </c>
      <c r="L39" s="33">
        <v>1468</v>
      </c>
      <c r="M39" s="33">
        <v>130650</v>
      </c>
      <c r="N39" s="33">
        <v>84643</v>
      </c>
      <c r="O39" s="33">
        <v>46007</v>
      </c>
      <c r="P39" s="34">
        <v>16.2</v>
      </c>
      <c r="Q39" s="34">
        <v>9.8</v>
      </c>
      <c r="R39" s="34">
        <v>28</v>
      </c>
      <c r="S39" s="35"/>
      <c r="T39" s="35"/>
    </row>
    <row r="40" spans="1:20" ht="18" customHeight="1">
      <c r="A40" s="40" t="s">
        <v>39</v>
      </c>
      <c r="B40" s="40"/>
      <c r="C40" s="41"/>
      <c r="D40" s="32">
        <v>263715</v>
      </c>
      <c r="E40" s="33">
        <v>194925</v>
      </c>
      <c r="F40" s="33">
        <v>68790</v>
      </c>
      <c r="G40" s="33">
        <v>18971</v>
      </c>
      <c r="H40" s="33">
        <v>13653</v>
      </c>
      <c r="I40" s="33">
        <v>5318</v>
      </c>
      <c r="J40" s="33">
        <v>10603</v>
      </c>
      <c r="K40" s="33">
        <v>7473</v>
      </c>
      <c r="L40" s="33">
        <v>3130</v>
      </c>
      <c r="M40" s="33">
        <v>272083</v>
      </c>
      <c r="N40" s="33">
        <v>201105</v>
      </c>
      <c r="O40" s="33">
        <v>70978</v>
      </c>
      <c r="P40" s="34">
        <v>1.9</v>
      </c>
      <c r="Q40" s="34">
        <v>0.7</v>
      </c>
      <c r="R40" s="34">
        <v>5.4</v>
      </c>
      <c r="S40" s="35"/>
      <c r="T40" s="35"/>
    </row>
    <row r="41" spans="1:20" ht="18" customHeight="1">
      <c r="A41" s="36" t="s">
        <v>24</v>
      </c>
      <c r="B41" s="36"/>
      <c r="C41" s="37"/>
      <c r="D41" s="32">
        <v>236080</v>
      </c>
      <c r="E41" s="33">
        <v>104134</v>
      </c>
      <c r="F41" s="33">
        <v>131946</v>
      </c>
      <c r="G41" s="33">
        <v>11572</v>
      </c>
      <c r="H41" s="33">
        <v>4321</v>
      </c>
      <c r="I41" s="33">
        <v>7251</v>
      </c>
      <c r="J41" s="33">
        <v>12402</v>
      </c>
      <c r="K41" s="33">
        <v>5520</v>
      </c>
      <c r="L41" s="33">
        <v>6882</v>
      </c>
      <c r="M41" s="33">
        <v>235250</v>
      </c>
      <c r="N41" s="33">
        <v>102935</v>
      </c>
      <c r="O41" s="33">
        <v>132315</v>
      </c>
      <c r="P41" s="34">
        <v>49.6</v>
      </c>
      <c r="Q41" s="34">
        <v>34.6</v>
      </c>
      <c r="R41" s="34">
        <v>61.2</v>
      </c>
      <c r="S41" s="35"/>
      <c r="T41" s="35"/>
    </row>
    <row r="42" spans="1:20" ht="18" customHeight="1">
      <c r="A42" s="38" t="s">
        <v>40</v>
      </c>
      <c r="B42" s="42"/>
      <c r="C42" s="43"/>
      <c r="D42" s="32">
        <v>116401</v>
      </c>
      <c r="E42" s="33">
        <v>57691</v>
      </c>
      <c r="F42" s="33">
        <v>58710</v>
      </c>
      <c r="G42" s="33">
        <v>5542</v>
      </c>
      <c r="H42" s="33">
        <v>2145</v>
      </c>
      <c r="I42" s="33">
        <v>3397</v>
      </c>
      <c r="J42" s="33">
        <v>3808</v>
      </c>
      <c r="K42" s="33">
        <v>1834</v>
      </c>
      <c r="L42" s="33">
        <v>1974</v>
      </c>
      <c r="M42" s="33">
        <v>118135</v>
      </c>
      <c r="N42" s="33">
        <v>58002</v>
      </c>
      <c r="O42" s="33">
        <v>60133</v>
      </c>
      <c r="P42" s="34">
        <v>33.1</v>
      </c>
      <c r="Q42" s="34">
        <v>19.9</v>
      </c>
      <c r="R42" s="34">
        <v>45.8</v>
      </c>
      <c r="S42" s="35"/>
      <c r="T42" s="35"/>
    </row>
    <row r="43" spans="1:20" ht="18" customHeight="1">
      <c r="A43" s="36" t="s">
        <v>41</v>
      </c>
      <c r="B43" s="44"/>
      <c r="C43" s="45"/>
      <c r="D43" s="32">
        <v>310176</v>
      </c>
      <c r="E43" s="33">
        <v>178433</v>
      </c>
      <c r="F43" s="33">
        <v>131743</v>
      </c>
      <c r="G43" s="33">
        <v>43824</v>
      </c>
      <c r="H43" s="33">
        <v>24180</v>
      </c>
      <c r="I43" s="33">
        <v>19644</v>
      </c>
      <c r="J43" s="33">
        <v>35928</v>
      </c>
      <c r="K43" s="33">
        <v>20900</v>
      </c>
      <c r="L43" s="33">
        <v>15028</v>
      </c>
      <c r="M43" s="33">
        <v>318072</v>
      </c>
      <c r="N43" s="33">
        <v>181713</v>
      </c>
      <c r="O43" s="33">
        <v>136359</v>
      </c>
      <c r="P43" s="34">
        <v>26.8</v>
      </c>
      <c r="Q43" s="34">
        <v>22.1</v>
      </c>
      <c r="R43" s="34">
        <v>33</v>
      </c>
      <c r="S43" s="35"/>
      <c r="T43" s="35"/>
    </row>
    <row r="44" spans="1:20" ht="18" customHeight="1">
      <c r="A44" s="36" t="s">
        <v>42</v>
      </c>
      <c r="B44" s="36"/>
      <c r="C44" s="37"/>
      <c r="D44" s="32">
        <v>371690</v>
      </c>
      <c r="E44" s="33">
        <v>113271</v>
      </c>
      <c r="F44" s="33">
        <v>258419</v>
      </c>
      <c r="G44" s="33">
        <v>27385</v>
      </c>
      <c r="H44" s="33">
        <v>8473</v>
      </c>
      <c r="I44" s="33">
        <v>18912</v>
      </c>
      <c r="J44" s="33">
        <v>14460</v>
      </c>
      <c r="K44" s="33">
        <v>4843</v>
      </c>
      <c r="L44" s="33">
        <v>9617</v>
      </c>
      <c r="M44" s="33">
        <v>384615</v>
      </c>
      <c r="N44" s="33">
        <v>116901</v>
      </c>
      <c r="O44" s="33">
        <v>267714</v>
      </c>
      <c r="P44" s="34">
        <v>23.1</v>
      </c>
      <c r="Q44" s="34">
        <v>19.9</v>
      </c>
      <c r="R44" s="34">
        <v>24.5</v>
      </c>
      <c r="S44" s="35"/>
      <c r="T44" s="35"/>
    </row>
    <row r="45" spans="1:20" ht="18" customHeight="1">
      <c r="A45" s="36" t="s">
        <v>43</v>
      </c>
      <c r="B45" s="36"/>
      <c r="C45" s="37"/>
      <c r="D45" s="32">
        <v>6954</v>
      </c>
      <c r="E45" s="33">
        <v>4440</v>
      </c>
      <c r="F45" s="33">
        <v>2514</v>
      </c>
      <c r="G45" s="33">
        <v>1335</v>
      </c>
      <c r="H45" s="33">
        <v>1077</v>
      </c>
      <c r="I45" s="33">
        <v>258</v>
      </c>
      <c r="J45" s="33">
        <v>1084</v>
      </c>
      <c r="K45" s="33">
        <v>950</v>
      </c>
      <c r="L45" s="33">
        <v>134</v>
      </c>
      <c r="M45" s="33">
        <v>7205</v>
      </c>
      <c r="N45" s="33">
        <v>4567</v>
      </c>
      <c r="O45" s="33">
        <v>2638</v>
      </c>
      <c r="P45" s="34">
        <v>28.1</v>
      </c>
      <c r="Q45" s="34">
        <v>13.4</v>
      </c>
      <c r="R45" s="34">
        <v>53.7</v>
      </c>
      <c r="S45" s="35"/>
      <c r="T45" s="35"/>
    </row>
    <row r="46" spans="1:20" ht="18" customHeight="1">
      <c r="A46" s="46" t="s">
        <v>44</v>
      </c>
      <c r="B46" s="46"/>
      <c r="C46" s="47"/>
      <c r="D46" s="48">
        <v>613780</v>
      </c>
      <c r="E46" s="49">
        <v>329231</v>
      </c>
      <c r="F46" s="49">
        <v>284549</v>
      </c>
      <c r="G46" s="49">
        <v>36857</v>
      </c>
      <c r="H46" s="49">
        <v>16919</v>
      </c>
      <c r="I46" s="49">
        <v>19938</v>
      </c>
      <c r="J46" s="49">
        <v>25515</v>
      </c>
      <c r="K46" s="49">
        <v>12818</v>
      </c>
      <c r="L46" s="49">
        <v>12697</v>
      </c>
      <c r="M46" s="49">
        <v>625122</v>
      </c>
      <c r="N46" s="49">
        <v>333332</v>
      </c>
      <c r="O46" s="49">
        <v>291790</v>
      </c>
      <c r="P46" s="50">
        <v>26.4</v>
      </c>
      <c r="Q46" s="50">
        <v>13.4</v>
      </c>
      <c r="R46" s="50">
        <v>41.3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sheetProtection/>
  <mergeCells count="47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D27:F27"/>
    <mergeCell ref="G27:I27"/>
    <mergeCell ref="J27:L27"/>
    <mergeCell ref="M27:O27"/>
    <mergeCell ref="P27:R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5:C5"/>
    <mergeCell ref="A7:C7"/>
    <mergeCell ref="A8:C8"/>
    <mergeCell ref="A9:C9"/>
    <mergeCell ref="A10:C10"/>
    <mergeCell ref="A11:C11"/>
    <mergeCell ref="A2:R2"/>
    <mergeCell ref="D4:F4"/>
    <mergeCell ref="G4:I4"/>
    <mergeCell ref="J4:L4"/>
    <mergeCell ref="M4:O4"/>
    <mergeCell ref="P4:R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2014-06-18T06:04:34Z</dcterms:created>
  <dcterms:modified xsi:type="dcterms:W3CDTF">2014-06-18T06:06:35Z</dcterms:modified>
  <cp:category/>
  <cp:version/>
  <cp:contentType/>
  <cp:contentStatus/>
</cp:coreProperties>
</file>