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6975" activeTab="0"/>
  </bookViews>
  <sheets>
    <sheet name="第１０表" sheetId="1" r:id="rId1"/>
  </sheets>
  <externalReferences>
    <externalReference r:id="rId4"/>
  </externalReferences>
  <definedNames>
    <definedName name="_xlnm.Print_Area" localSheetId="0">'第１０表'!$A$1:$K$16</definedName>
    <definedName name="平成２６年３月分">'第１０表'!$A:$XFD</definedName>
  </definedNames>
  <calcPr fullCalcOnLoad="1"/>
</workbook>
</file>

<file path=xl/sharedStrings.xml><?xml version="1.0" encoding="utf-8"?>
<sst xmlns="http://schemas.openxmlformats.org/spreadsheetml/2006/main" count="24" uniqueCount="19">
  <si>
    <t>第10表  規模、就業形態別労働者の1人平均月間現金給与額</t>
  </si>
  <si>
    <t>　　　　　　 調査産業計</t>
  </si>
  <si>
    <t>（単位：円）</t>
  </si>
  <si>
    <t>規模</t>
  </si>
  <si>
    <t>一  般  労  働  者</t>
  </si>
  <si>
    <t>パートタイム労働者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</si>
  <si>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</si>
  <si>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</si>
  <si>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</si>
  <si>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</si>
  <si>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</si>
  <si>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</si>
  <si>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</si>
  <si>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</si>
  <si>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</si>
  <si>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</si>
  <si>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</si>
  <si>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</si>
  <si>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平成２６年３月分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</si>
</sst>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#,##0;&quot;△ &quot;#\ ###\ ##0"/>
    <numFmt numFmtId="178" formatCode="#,##0.0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18" fillId="0" borderId="0" xfId="0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49" fontId="23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 vertical="top"/>
    </xf>
    <xf numFmtId="176" fontId="23" fillId="0" borderId="0" xfId="0" applyNumberFormat="1" applyFont="1" applyFill="1" applyAlignment="1" applyProtection="1">
      <alignment horizontal="left"/>
      <protection/>
    </xf>
    <xf numFmtId="177" fontId="18" fillId="0" borderId="17" xfId="0" applyNumberFormat="1" applyFont="1" applyFill="1" applyBorder="1" applyAlignment="1" applyProtection="1">
      <alignment horizontal="right" vertical="center"/>
      <protection/>
    </xf>
    <xf numFmtId="177" fontId="18" fillId="0" borderId="0" xfId="0" applyNumberFormat="1" applyFont="1" applyFill="1" applyBorder="1" applyAlignment="1" applyProtection="1">
      <alignment horizontal="right" vertical="center"/>
      <protection/>
    </xf>
    <xf numFmtId="176" fontId="23" fillId="0" borderId="18" xfId="0" applyNumberFormat="1" applyFont="1" applyFill="1" applyBorder="1" applyAlignment="1" applyProtection="1">
      <alignment horizontal="left"/>
      <protection/>
    </xf>
    <xf numFmtId="177" fontId="18" fillId="0" borderId="19" xfId="0" applyNumberFormat="1" applyFont="1" applyFill="1" applyBorder="1" applyAlignment="1" applyProtection="1">
      <alignment horizontal="right" vertical="center"/>
      <protection/>
    </xf>
    <xf numFmtId="177" fontId="18" fillId="0" borderId="14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40&#27598;&#26376;&#21220;&#21172;&#32113;&#35336;&#20418;\&#12304;&#24179;&#25104;&#65298;&#65302;&#24180;&#24230;&#12305;\&#12304;&#27231;&#23494;A&#12305;&#12288;&#20844;&#34920;&#65288;&#65320;&#65328;&#12487;&#12540;&#12479;&#65289;\2014.3&#26376;&#20998;\2014\&#26376;&#22577;&#20316;&#25104;&#29992;&#65288;&#32113;&#35336;&#3492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 "/>
      <sheetName val="第４表"/>
      <sheetName val="第５表"/>
      <sheetName val="第６表"/>
      <sheetName val="第７表"/>
      <sheetName val="第８，９表"/>
      <sheetName val="第１０，１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125" style="14" customWidth="1"/>
    <col min="2" max="11" width="13.125" style="4" customWidth="1"/>
    <col min="12" max="13" width="10.625" style="4" customWidth="1"/>
    <col min="14" max="14" width="9.00390625" style="14" customWidth="1"/>
    <col min="15" max="16384" width="9.00390625" style="4" customWidth="1"/>
  </cols>
  <sheetData>
    <row r="1" spans="1:14" ht="18.7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ht="18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3" ht="18.75" customHeight="1" thickBot="1">
      <c r="A3" s="9" t="s">
        <v>1</v>
      </c>
      <c r="B3" s="10"/>
      <c r="C3" s="11"/>
      <c r="D3" s="11"/>
      <c r="E3" s="11"/>
      <c r="F3" s="11"/>
      <c r="G3" s="11"/>
      <c r="H3" s="11"/>
      <c r="I3" s="11"/>
      <c r="J3" s="11"/>
      <c r="K3" s="12" t="s">
        <v>2</v>
      </c>
      <c r="L3" s="13"/>
      <c r="M3" s="13"/>
    </row>
    <row r="4" spans="1:12" s="21" customFormat="1" ht="18" customHeight="1" thickTop="1">
      <c r="A4" s="15" t="s">
        <v>3</v>
      </c>
      <c r="B4" s="16" t="s">
        <v>4</v>
      </c>
      <c r="C4" s="17"/>
      <c r="D4" s="17"/>
      <c r="E4" s="18"/>
      <c r="F4" s="19"/>
      <c r="G4" s="16" t="s">
        <v>5</v>
      </c>
      <c r="H4" s="18"/>
      <c r="I4" s="18"/>
      <c r="J4" s="18"/>
      <c r="K4" s="18"/>
      <c r="L4" s="20"/>
    </row>
    <row r="5" spans="1:12" s="21" customFormat="1" ht="36" customHeight="1">
      <c r="A5" s="22"/>
      <c r="B5" s="23" t="s">
        <v>6</v>
      </c>
      <c r="C5" s="24" t="s">
        <v>7</v>
      </c>
      <c r="D5" s="24" t="s">
        <v>8</v>
      </c>
      <c r="E5" s="23" t="s">
        <v>9</v>
      </c>
      <c r="F5" s="24" t="s">
        <v>10</v>
      </c>
      <c r="G5" s="23" t="s">
        <v>6</v>
      </c>
      <c r="H5" s="24" t="s">
        <v>7</v>
      </c>
      <c r="I5" s="24" t="s">
        <v>8</v>
      </c>
      <c r="J5" s="23" t="s">
        <v>9</v>
      </c>
      <c r="K5" s="24" t="s">
        <v>10</v>
      </c>
      <c r="L5" s="20"/>
    </row>
    <row r="6" spans="1:14" ht="14.25" customHeight="1">
      <c r="A6" s="9"/>
      <c r="B6" s="25"/>
      <c r="C6" s="26"/>
      <c r="D6" s="26"/>
      <c r="E6" s="26"/>
      <c r="F6" s="26"/>
      <c r="G6" s="26"/>
      <c r="H6" s="26"/>
      <c r="I6" s="26"/>
      <c r="J6" s="26"/>
      <c r="K6" s="26"/>
      <c r="N6" s="20"/>
    </row>
    <row r="7" spans="1:11" ht="21" customHeight="1">
      <c r="A7" s="27" t="s">
        <v>11</v>
      </c>
      <c r="B7" s="28">
        <v>549877</v>
      </c>
      <c r="C7" s="29">
        <v>500188</v>
      </c>
      <c r="D7" s="29">
        <v>457780</v>
      </c>
      <c r="E7" s="29">
        <v>42408</v>
      </c>
      <c r="F7" s="29">
        <v>49689</v>
      </c>
      <c r="G7" s="29">
        <v>122563</v>
      </c>
      <c r="H7" s="29">
        <v>118409</v>
      </c>
      <c r="I7" s="29">
        <v>110617</v>
      </c>
      <c r="J7" s="29">
        <v>7792</v>
      </c>
      <c r="K7" s="29">
        <v>4154</v>
      </c>
    </row>
    <row r="8" spans="1:11" ht="21" customHeight="1">
      <c r="A8" s="27" t="s">
        <v>12</v>
      </c>
      <c r="B8" s="28">
        <v>448338</v>
      </c>
      <c r="C8" s="29">
        <v>405119</v>
      </c>
      <c r="D8" s="29">
        <v>368537</v>
      </c>
      <c r="E8" s="29">
        <v>36582</v>
      </c>
      <c r="F8" s="29">
        <v>43219</v>
      </c>
      <c r="G8" s="29">
        <v>120581</v>
      </c>
      <c r="H8" s="29">
        <v>118195</v>
      </c>
      <c r="I8" s="29">
        <v>111835</v>
      </c>
      <c r="J8" s="29">
        <v>6360</v>
      </c>
      <c r="K8" s="29">
        <v>2386</v>
      </c>
    </row>
    <row r="9" spans="1:11" ht="21" customHeight="1">
      <c r="A9" s="27" t="s">
        <v>13</v>
      </c>
      <c r="B9" s="28">
        <v>497266</v>
      </c>
      <c r="C9" s="29">
        <v>450929</v>
      </c>
      <c r="D9" s="29">
        <v>411540</v>
      </c>
      <c r="E9" s="29">
        <v>39389</v>
      </c>
      <c r="F9" s="29">
        <v>46337</v>
      </c>
      <c r="G9" s="29">
        <v>121290</v>
      </c>
      <c r="H9" s="29">
        <v>118272</v>
      </c>
      <c r="I9" s="29">
        <v>111400</v>
      </c>
      <c r="J9" s="29">
        <v>6872</v>
      </c>
      <c r="K9" s="29">
        <v>3018</v>
      </c>
    </row>
    <row r="10" spans="1:11" ht="21" customHeight="1">
      <c r="A10" s="27" t="s">
        <v>14</v>
      </c>
      <c r="B10" s="28">
        <v>396393</v>
      </c>
      <c r="C10" s="29">
        <v>359727</v>
      </c>
      <c r="D10" s="29">
        <v>331297</v>
      </c>
      <c r="E10" s="29">
        <v>28430</v>
      </c>
      <c r="F10" s="29">
        <v>36666</v>
      </c>
      <c r="G10" s="29">
        <v>103835</v>
      </c>
      <c r="H10" s="29">
        <v>102432</v>
      </c>
      <c r="I10" s="29">
        <v>98964</v>
      </c>
      <c r="J10" s="29">
        <v>3468</v>
      </c>
      <c r="K10" s="29">
        <v>1403</v>
      </c>
    </row>
    <row r="11" spans="1:11" ht="21" customHeight="1">
      <c r="A11" s="27" t="s">
        <v>15</v>
      </c>
      <c r="B11" s="28">
        <v>361735</v>
      </c>
      <c r="C11" s="29">
        <v>342379</v>
      </c>
      <c r="D11" s="29">
        <v>323920</v>
      </c>
      <c r="E11" s="29">
        <v>18459</v>
      </c>
      <c r="F11" s="29">
        <v>19356</v>
      </c>
      <c r="G11" s="29">
        <v>91454</v>
      </c>
      <c r="H11" s="29">
        <v>90765</v>
      </c>
      <c r="I11" s="29">
        <v>87937</v>
      </c>
      <c r="J11" s="29">
        <v>2828</v>
      </c>
      <c r="K11" s="29">
        <v>689</v>
      </c>
    </row>
    <row r="12" spans="1:11" ht="21" customHeight="1">
      <c r="A12" s="27" t="s">
        <v>16</v>
      </c>
      <c r="B12" s="28">
        <v>465132</v>
      </c>
      <c r="C12" s="29">
        <v>421876</v>
      </c>
      <c r="D12" s="29">
        <v>385978</v>
      </c>
      <c r="E12" s="29">
        <v>35898</v>
      </c>
      <c r="F12" s="29">
        <v>43256</v>
      </c>
      <c r="G12" s="29">
        <v>113364</v>
      </c>
      <c r="H12" s="29">
        <v>111079</v>
      </c>
      <c r="I12" s="29">
        <v>105753</v>
      </c>
      <c r="J12" s="29">
        <v>5326</v>
      </c>
      <c r="K12" s="29">
        <v>2285</v>
      </c>
    </row>
    <row r="13" spans="1:11" ht="21" customHeight="1">
      <c r="A13" s="30" t="s">
        <v>17</v>
      </c>
      <c r="B13" s="31">
        <v>439044</v>
      </c>
      <c r="C13" s="32">
        <v>401818</v>
      </c>
      <c r="D13" s="32">
        <v>370320</v>
      </c>
      <c r="E13" s="32">
        <v>31498</v>
      </c>
      <c r="F13" s="32">
        <v>37226</v>
      </c>
      <c r="G13" s="32">
        <v>102985</v>
      </c>
      <c r="H13" s="32">
        <v>101456</v>
      </c>
      <c r="I13" s="32">
        <v>97313</v>
      </c>
      <c r="J13" s="32">
        <v>4143</v>
      </c>
      <c r="K13" s="32">
        <v>1529</v>
      </c>
    </row>
    <row r="14" spans="1:14" ht="14.25">
      <c r="A14" s="33"/>
      <c r="B14" s="2"/>
      <c r="C14" s="2"/>
      <c r="D14" s="2"/>
      <c r="E14" s="2"/>
      <c r="F14" s="2"/>
      <c r="G14" s="2"/>
      <c r="H14" s="2"/>
      <c r="I14" s="2"/>
      <c r="J14" s="2"/>
      <c r="K14" s="2"/>
      <c r="L14" s="3"/>
      <c r="M14" s="34"/>
      <c r="N14" s="4"/>
    </row>
    <row r="15" spans="1:14" ht="14.25">
      <c r="A15" s="33"/>
      <c r="B15" s="2"/>
      <c r="C15" s="2"/>
      <c r="D15" s="2"/>
      <c r="E15" s="2"/>
      <c r="F15" s="2"/>
      <c r="G15" s="2"/>
      <c r="H15" s="2"/>
      <c r="I15" s="2"/>
      <c r="J15" s="2"/>
      <c r="K15" s="2"/>
      <c r="L15" s="3"/>
      <c r="M15" s="34"/>
      <c r="N15" s="4"/>
    </row>
    <row r="16" spans="1:14" ht="14.25">
      <c r="A16" s="33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4"/>
      <c r="N16" s="4"/>
    </row>
    <row r="17" spans="1:3" ht="13.5">
      <c r="A17" s="35"/>
      <c r="B17" s="36"/>
      <c r="C17" s="36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 N7:IV13">
      <formula1>-999999999999</formula1>
      <formula2>999999999999</formula2>
    </dataValidation>
  </dataValidations>
  <printOptions/>
  <pageMargins left="0.984251968503937" right="0.984251968503937" top="0.7874015748031497" bottom="0" header="0" footer="0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T10N04149</dc:creator>
  <cp:keywords/>
  <dc:description/>
  <cp:lastModifiedBy>東京都</cp:lastModifiedBy>
  <dcterms:created xsi:type="dcterms:W3CDTF">2014-05-22T05:20:28Z</dcterms:created>
  <dcterms:modified xsi:type="dcterms:W3CDTF">2014-05-22T05:23:32Z</dcterms:modified>
  <cp:category/>
  <cp:version/>
  <cp:contentType/>
  <cp:contentStatus/>
</cp:coreProperties>
</file>