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<sst xmlns="http://schemas.openxmlformats.org/spreadsheetml/2006/main" count="70" uniqueCount="38">
  <si>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運輸業,郵便業</t>
  </si>
  <si>
    <t>平成２６年１月分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</si>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</sst>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 horizontal="distributed" vertical="center"/>
      <protection locked="0"/>
    </xf>
    <xf numFmtId="49" fontId="7" fillId="0" borderId="15" xfId="0" applyNumberFormat="1" applyFont="1" applyBorder="1" applyAlignment="1" applyProtection="1">
      <alignment horizontal="distributed" vertical="center"/>
      <protection locked="0"/>
    </xf>
    <xf numFmtId="190" fontId="4" fillId="0" borderId="16" xfId="0" applyNumberFormat="1" applyFont="1" applyBorder="1" applyAlignment="1" applyProtection="1">
      <alignment horizontal="right" vertical="center"/>
      <protection/>
    </xf>
    <xf numFmtId="190" fontId="4" fillId="0" borderId="14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7" xfId="0" applyNumberFormat="1" applyFont="1" applyBorder="1" applyAlignment="1">
      <alignment horizontal="distributed" vertical="center"/>
    </xf>
    <xf numFmtId="190" fontId="4" fillId="0" borderId="0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7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7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179" fontId="11" fillId="0" borderId="7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90" fontId="4" fillId="0" borderId="18" xfId="0" applyNumberFormat="1" applyFont="1" applyBorder="1" applyAlignment="1" applyProtection="1">
      <alignment horizontal="right" vertical="center"/>
      <protection/>
    </xf>
    <xf numFmtId="190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/>
    </xf>
    <xf numFmtId="190" fontId="4" fillId="0" borderId="19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 thickBot="1">
      <c r="A3" s="6"/>
      <c r="B3" s="7" t="s">
        <v>3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4</v>
      </c>
    </row>
    <row r="4" spans="1:15" s="21" customFormat="1" ht="18" customHeight="1" thickTop="1">
      <c r="A4" s="12"/>
      <c r="B4" s="13"/>
      <c r="C4" s="14"/>
      <c r="D4" s="15" t="s">
        <v>5</v>
      </c>
      <c r="E4" s="16"/>
      <c r="F4" s="17"/>
      <c r="G4" s="15" t="s">
        <v>6</v>
      </c>
      <c r="H4" s="16"/>
      <c r="I4" s="17"/>
      <c r="J4" s="18" t="s">
        <v>7</v>
      </c>
      <c r="K4" s="19" t="s">
        <v>8</v>
      </c>
      <c r="L4" s="15" t="s">
        <v>9</v>
      </c>
      <c r="M4" s="16"/>
      <c r="N4" s="16"/>
      <c r="O4" s="20"/>
    </row>
    <row r="5" spans="1:15" s="21" customFormat="1" ht="18" customHeight="1">
      <c r="A5" s="22" t="s">
        <v>10</v>
      </c>
      <c r="B5" s="22"/>
      <c r="C5" s="23"/>
      <c r="D5" s="24" t="s">
        <v>11</v>
      </c>
      <c r="E5" s="25" t="s">
        <v>12</v>
      </c>
      <c r="F5" s="25" t="s">
        <v>13</v>
      </c>
      <c r="G5" s="26" t="s">
        <v>11</v>
      </c>
      <c r="H5" s="25" t="s">
        <v>12</v>
      </c>
      <c r="I5" s="25" t="s">
        <v>13</v>
      </c>
      <c r="J5" s="27"/>
      <c r="K5" s="28"/>
      <c r="L5" s="25" t="s">
        <v>11</v>
      </c>
      <c r="M5" s="26" t="s">
        <v>12</v>
      </c>
      <c r="N5" s="29" t="s">
        <v>13</v>
      </c>
      <c r="O5" s="20"/>
    </row>
    <row r="6" spans="1:15" ht="18" customHeight="1">
      <c r="A6" s="30" t="s">
        <v>14</v>
      </c>
      <c r="B6" s="30"/>
      <c r="C6" s="31"/>
      <c r="D6" s="32">
        <v>338617</v>
      </c>
      <c r="E6" s="33">
        <v>412847</v>
      </c>
      <c r="F6" s="33">
        <v>227859</v>
      </c>
      <c r="G6" s="33">
        <v>326445</v>
      </c>
      <c r="H6" s="33">
        <v>397074</v>
      </c>
      <c r="I6" s="33">
        <v>221060</v>
      </c>
      <c r="J6" s="33">
        <v>303431</v>
      </c>
      <c r="K6" s="33">
        <v>23014</v>
      </c>
      <c r="L6" s="33">
        <v>12172</v>
      </c>
      <c r="M6" s="33">
        <v>15773</v>
      </c>
      <c r="N6" s="33">
        <v>6799</v>
      </c>
      <c r="O6" s="34"/>
    </row>
    <row r="7" spans="1:15" ht="18" customHeight="1">
      <c r="A7" s="35" t="s">
        <v>15</v>
      </c>
      <c r="B7" s="35"/>
      <c r="C7" s="36"/>
      <c r="D7" s="32">
        <v>509554</v>
      </c>
      <c r="E7" s="37">
        <v>553834</v>
      </c>
      <c r="F7" s="37">
        <v>353738</v>
      </c>
      <c r="G7" s="37">
        <v>509375</v>
      </c>
      <c r="H7" s="37">
        <v>553651</v>
      </c>
      <c r="I7" s="37">
        <v>353572</v>
      </c>
      <c r="J7" s="37">
        <v>484049</v>
      </c>
      <c r="K7" s="37">
        <v>25326</v>
      </c>
      <c r="L7" s="37">
        <v>179</v>
      </c>
      <c r="M7" s="37">
        <v>183</v>
      </c>
      <c r="N7" s="37">
        <v>166</v>
      </c>
      <c r="O7" s="34"/>
    </row>
    <row r="8" spans="1:15" ht="18" customHeight="1">
      <c r="A8" s="35" t="s">
        <v>16</v>
      </c>
      <c r="B8" s="35"/>
      <c r="C8" s="36"/>
      <c r="D8" s="32">
        <v>434313</v>
      </c>
      <c r="E8" s="37">
        <v>460355</v>
      </c>
      <c r="F8" s="37">
        <v>277603</v>
      </c>
      <c r="G8" s="37">
        <v>401537</v>
      </c>
      <c r="H8" s="37">
        <v>425021</v>
      </c>
      <c r="I8" s="37">
        <v>260222</v>
      </c>
      <c r="J8" s="37">
        <v>372456</v>
      </c>
      <c r="K8" s="37">
        <v>29081</v>
      </c>
      <c r="L8" s="37">
        <v>32776</v>
      </c>
      <c r="M8" s="37">
        <v>35334</v>
      </c>
      <c r="N8" s="37">
        <v>17381</v>
      </c>
      <c r="O8" s="34"/>
    </row>
    <row r="9" spans="1:15" ht="18" customHeight="1">
      <c r="A9" s="35" t="s">
        <v>17</v>
      </c>
      <c r="B9" s="35"/>
      <c r="C9" s="36"/>
      <c r="D9" s="32">
        <v>409298</v>
      </c>
      <c r="E9" s="37">
        <v>454737</v>
      </c>
      <c r="F9" s="37">
        <v>278227</v>
      </c>
      <c r="G9" s="37">
        <v>397817</v>
      </c>
      <c r="H9" s="37">
        <v>443490</v>
      </c>
      <c r="I9" s="37">
        <v>266071</v>
      </c>
      <c r="J9" s="37">
        <v>374423</v>
      </c>
      <c r="K9" s="37">
        <v>23394</v>
      </c>
      <c r="L9" s="37">
        <v>11481</v>
      </c>
      <c r="M9" s="37">
        <v>11247</v>
      </c>
      <c r="N9" s="37">
        <v>12156</v>
      </c>
      <c r="O9" s="34"/>
    </row>
    <row r="10" spans="1:15" ht="18" customHeight="1">
      <c r="A10" s="38" t="s">
        <v>18</v>
      </c>
      <c r="B10" s="38"/>
      <c r="C10" s="39"/>
      <c r="D10" s="32">
        <v>500219</v>
      </c>
      <c r="E10" s="37">
        <v>519796</v>
      </c>
      <c r="F10" s="37">
        <v>352426</v>
      </c>
      <c r="G10" s="37">
        <v>497891</v>
      </c>
      <c r="H10" s="37">
        <v>517303</v>
      </c>
      <c r="I10" s="37">
        <v>351341</v>
      </c>
      <c r="J10" s="37">
        <v>433212</v>
      </c>
      <c r="K10" s="37">
        <v>64679</v>
      </c>
      <c r="L10" s="37">
        <v>2328</v>
      </c>
      <c r="M10" s="37">
        <v>2493</v>
      </c>
      <c r="N10" s="37">
        <v>1085</v>
      </c>
      <c r="O10" s="34"/>
    </row>
    <row r="11" spans="1:15" ht="18" customHeight="1">
      <c r="A11" s="35" t="s">
        <v>19</v>
      </c>
      <c r="B11" s="35"/>
      <c r="C11" s="36"/>
      <c r="D11" s="32">
        <v>437913</v>
      </c>
      <c r="E11" s="37">
        <v>470970</v>
      </c>
      <c r="F11" s="37">
        <v>333375</v>
      </c>
      <c r="G11" s="37">
        <v>431172</v>
      </c>
      <c r="H11" s="37">
        <v>464752</v>
      </c>
      <c r="I11" s="37">
        <v>324982</v>
      </c>
      <c r="J11" s="37">
        <v>390347</v>
      </c>
      <c r="K11" s="37">
        <v>40825</v>
      </c>
      <c r="L11" s="37">
        <v>6741</v>
      </c>
      <c r="M11" s="37">
        <v>6218</v>
      </c>
      <c r="N11" s="37">
        <v>8393</v>
      </c>
      <c r="O11" s="34"/>
    </row>
    <row r="12" spans="1:15" ht="18" customHeight="1">
      <c r="A12" s="35" t="s">
        <v>0</v>
      </c>
      <c r="B12" s="35"/>
      <c r="C12" s="36"/>
      <c r="D12" s="32">
        <v>390025</v>
      </c>
      <c r="E12" s="37">
        <v>424882</v>
      </c>
      <c r="F12" s="37">
        <v>239137</v>
      </c>
      <c r="G12" s="37">
        <v>360420</v>
      </c>
      <c r="H12" s="37">
        <v>390261</v>
      </c>
      <c r="I12" s="37">
        <v>231244</v>
      </c>
      <c r="J12" s="37">
        <v>313937</v>
      </c>
      <c r="K12" s="37">
        <v>46483</v>
      </c>
      <c r="L12" s="37">
        <v>29605</v>
      </c>
      <c r="M12" s="37">
        <v>34621</v>
      </c>
      <c r="N12" s="37">
        <v>7893</v>
      </c>
      <c r="O12" s="34"/>
    </row>
    <row r="13" spans="1:15" ht="18" customHeight="1">
      <c r="A13" s="35" t="s">
        <v>20</v>
      </c>
      <c r="B13" s="35"/>
      <c r="C13" s="36"/>
      <c r="D13" s="32">
        <v>310990</v>
      </c>
      <c r="E13" s="37">
        <v>394911</v>
      </c>
      <c r="F13" s="37">
        <v>207975</v>
      </c>
      <c r="G13" s="37">
        <v>300083</v>
      </c>
      <c r="H13" s="37">
        <v>380062</v>
      </c>
      <c r="I13" s="37">
        <v>201906</v>
      </c>
      <c r="J13" s="37">
        <v>286704</v>
      </c>
      <c r="K13" s="37">
        <v>13379</v>
      </c>
      <c r="L13" s="37">
        <v>10907</v>
      </c>
      <c r="M13" s="37">
        <v>14849</v>
      </c>
      <c r="N13" s="37">
        <v>6069</v>
      </c>
      <c r="O13" s="34"/>
    </row>
    <row r="14" spans="1:15" ht="18" customHeight="1">
      <c r="A14" s="35" t="s">
        <v>21</v>
      </c>
      <c r="B14" s="35"/>
      <c r="C14" s="36"/>
      <c r="D14" s="32">
        <v>476573</v>
      </c>
      <c r="E14" s="37">
        <v>644903</v>
      </c>
      <c r="F14" s="37">
        <v>293596</v>
      </c>
      <c r="G14" s="37">
        <v>439967</v>
      </c>
      <c r="H14" s="37">
        <v>588468</v>
      </c>
      <c r="I14" s="37">
        <v>278544</v>
      </c>
      <c r="J14" s="37">
        <v>408493</v>
      </c>
      <c r="K14" s="37">
        <v>31474</v>
      </c>
      <c r="L14" s="37">
        <v>36606</v>
      </c>
      <c r="M14" s="37">
        <v>56435</v>
      </c>
      <c r="N14" s="37">
        <v>15052</v>
      </c>
      <c r="O14" s="34"/>
    </row>
    <row r="15" spans="1:15" ht="18" customHeight="1">
      <c r="A15" s="35" t="s">
        <v>22</v>
      </c>
      <c r="B15" s="35"/>
      <c r="C15" s="36"/>
      <c r="D15" s="32">
        <v>349513</v>
      </c>
      <c r="E15" s="37">
        <v>403631</v>
      </c>
      <c r="F15" s="37">
        <v>238702</v>
      </c>
      <c r="G15" s="37">
        <v>337757</v>
      </c>
      <c r="H15" s="37">
        <v>388816</v>
      </c>
      <c r="I15" s="37">
        <v>233211</v>
      </c>
      <c r="J15" s="37">
        <v>318178</v>
      </c>
      <c r="K15" s="37">
        <v>19579</v>
      </c>
      <c r="L15" s="37">
        <v>11756</v>
      </c>
      <c r="M15" s="37">
        <v>14815</v>
      </c>
      <c r="N15" s="37">
        <v>5491</v>
      </c>
      <c r="O15" s="34"/>
    </row>
    <row r="16" spans="1:15" ht="18" customHeight="1">
      <c r="A16" s="40" t="s">
        <v>23</v>
      </c>
      <c r="B16" s="40"/>
      <c r="C16" s="41"/>
      <c r="D16" s="32">
        <v>422955</v>
      </c>
      <c r="E16" s="37">
        <v>462952</v>
      </c>
      <c r="F16" s="37">
        <v>330369</v>
      </c>
      <c r="G16" s="37">
        <v>408279</v>
      </c>
      <c r="H16" s="37">
        <v>452278</v>
      </c>
      <c r="I16" s="37">
        <v>306428</v>
      </c>
      <c r="J16" s="37">
        <v>376494</v>
      </c>
      <c r="K16" s="37">
        <v>31785</v>
      </c>
      <c r="L16" s="37">
        <v>14676</v>
      </c>
      <c r="M16" s="37">
        <v>10674</v>
      </c>
      <c r="N16" s="37">
        <v>23941</v>
      </c>
      <c r="O16" s="34"/>
    </row>
    <row r="17" spans="1:15" ht="18" customHeight="1">
      <c r="A17" s="35" t="s">
        <v>24</v>
      </c>
      <c r="B17" s="35"/>
      <c r="C17" s="36"/>
      <c r="D17" s="32">
        <v>152661</v>
      </c>
      <c r="E17" s="37">
        <v>203668</v>
      </c>
      <c r="F17" s="37">
        <v>112264</v>
      </c>
      <c r="G17" s="37">
        <v>148282</v>
      </c>
      <c r="H17" s="37">
        <v>197155</v>
      </c>
      <c r="I17" s="37">
        <v>109575</v>
      </c>
      <c r="J17" s="37">
        <v>136879</v>
      </c>
      <c r="K17" s="37">
        <v>11403</v>
      </c>
      <c r="L17" s="37">
        <v>4379</v>
      </c>
      <c r="M17" s="37">
        <v>6513</v>
      </c>
      <c r="N17" s="37">
        <v>2689</v>
      </c>
      <c r="O17" s="34"/>
    </row>
    <row r="18" spans="1:15" ht="18" customHeight="1">
      <c r="A18" s="38" t="s">
        <v>25</v>
      </c>
      <c r="B18" s="42"/>
      <c r="C18" s="43"/>
      <c r="D18" s="32">
        <v>249476</v>
      </c>
      <c r="E18" s="37">
        <v>299415</v>
      </c>
      <c r="F18" s="37">
        <v>202712</v>
      </c>
      <c r="G18" s="37">
        <v>240469</v>
      </c>
      <c r="H18" s="37">
        <v>290886</v>
      </c>
      <c r="I18" s="37">
        <v>193257</v>
      </c>
      <c r="J18" s="37">
        <v>226360</v>
      </c>
      <c r="K18" s="37">
        <v>14109</v>
      </c>
      <c r="L18" s="37">
        <v>9007</v>
      </c>
      <c r="M18" s="37">
        <v>8529</v>
      </c>
      <c r="N18" s="37">
        <v>9455</v>
      </c>
      <c r="O18" s="34"/>
    </row>
    <row r="19" spans="1:15" ht="18" customHeight="1">
      <c r="A19" s="35" t="s">
        <v>26</v>
      </c>
      <c r="B19" s="44"/>
      <c r="C19" s="45"/>
      <c r="D19" s="32">
        <v>333266</v>
      </c>
      <c r="E19" s="37">
        <v>390448</v>
      </c>
      <c r="F19" s="37">
        <v>264523</v>
      </c>
      <c r="G19" s="37">
        <v>328736</v>
      </c>
      <c r="H19" s="37">
        <v>384433</v>
      </c>
      <c r="I19" s="37">
        <v>261778</v>
      </c>
      <c r="J19" s="37">
        <v>322167</v>
      </c>
      <c r="K19" s="37">
        <v>6569</v>
      </c>
      <c r="L19" s="37">
        <v>4530</v>
      </c>
      <c r="M19" s="37">
        <v>6015</v>
      </c>
      <c r="N19" s="37">
        <v>2745</v>
      </c>
      <c r="O19" s="34"/>
    </row>
    <row r="20" spans="1:15" ht="18" customHeight="1">
      <c r="A20" s="35" t="s">
        <v>27</v>
      </c>
      <c r="B20" s="35"/>
      <c r="C20" s="36"/>
      <c r="D20" s="32">
        <v>281990</v>
      </c>
      <c r="E20" s="37">
        <v>378355</v>
      </c>
      <c r="F20" s="37">
        <v>242723</v>
      </c>
      <c r="G20" s="37">
        <v>279017</v>
      </c>
      <c r="H20" s="37">
        <v>375531</v>
      </c>
      <c r="I20" s="37">
        <v>239690</v>
      </c>
      <c r="J20" s="37">
        <v>261651</v>
      </c>
      <c r="K20" s="37">
        <v>17366</v>
      </c>
      <c r="L20" s="37">
        <v>2973</v>
      </c>
      <c r="M20" s="37">
        <v>2824</v>
      </c>
      <c r="N20" s="37">
        <v>3033</v>
      </c>
      <c r="O20" s="34"/>
    </row>
    <row r="21" spans="1:15" ht="18" customHeight="1">
      <c r="A21" s="35" t="s">
        <v>28</v>
      </c>
      <c r="B21" s="35"/>
      <c r="C21" s="36"/>
      <c r="D21" s="32">
        <v>323972</v>
      </c>
      <c r="E21" s="37">
        <v>408462</v>
      </c>
      <c r="F21" s="37">
        <v>239718</v>
      </c>
      <c r="G21" s="37">
        <v>323386</v>
      </c>
      <c r="H21" s="37">
        <v>407660</v>
      </c>
      <c r="I21" s="37">
        <v>239348</v>
      </c>
      <c r="J21" s="37">
        <v>301504</v>
      </c>
      <c r="K21" s="37">
        <v>21882</v>
      </c>
      <c r="L21" s="37">
        <v>586</v>
      </c>
      <c r="M21" s="37">
        <v>802</v>
      </c>
      <c r="N21" s="37">
        <v>370</v>
      </c>
      <c r="O21" s="34"/>
    </row>
    <row r="22" spans="1:15" ht="18" customHeight="1">
      <c r="A22" s="46" t="s">
        <v>29</v>
      </c>
      <c r="B22" s="46"/>
      <c r="C22" s="47"/>
      <c r="D22" s="48">
        <v>262272</v>
      </c>
      <c r="E22" s="49">
        <v>321017</v>
      </c>
      <c r="F22" s="49">
        <v>192508</v>
      </c>
      <c r="G22" s="49">
        <v>255753</v>
      </c>
      <c r="H22" s="49">
        <v>311823</v>
      </c>
      <c r="I22" s="49">
        <v>189166</v>
      </c>
      <c r="J22" s="49">
        <v>232361</v>
      </c>
      <c r="K22" s="49">
        <v>23392</v>
      </c>
      <c r="L22" s="49">
        <v>6519</v>
      </c>
      <c r="M22" s="49">
        <v>9194</v>
      </c>
      <c r="N22" s="49">
        <v>3342</v>
      </c>
      <c r="O22" s="34"/>
    </row>
    <row r="23" spans="1:15" ht="13.5">
      <c r="A23" s="2"/>
      <c r="B23" s="50"/>
      <c r="C23" s="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4"/>
    </row>
    <row r="24" spans="1:15" ht="13.5">
      <c r="A24" s="2"/>
      <c r="B24" s="50"/>
      <c r="C24" s="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4"/>
    </row>
    <row r="25" spans="1:15" ht="18" customHeight="1" thickBot="1">
      <c r="A25" s="8"/>
      <c r="B25" s="7" t="s">
        <v>30</v>
      </c>
      <c r="C25" s="8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11" t="s">
        <v>4</v>
      </c>
      <c r="O25" s="34"/>
    </row>
    <row r="26" spans="1:16" s="21" customFormat="1" ht="18" customHeight="1" thickTop="1">
      <c r="A26" s="12"/>
      <c r="B26" s="13"/>
      <c r="C26" s="14"/>
      <c r="D26" s="54" t="s">
        <v>5</v>
      </c>
      <c r="E26" s="55"/>
      <c r="F26" s="56"/>
      <c r="G26" s="54" t="s">
        <v>6</v>
      </c>
      <c r="H26" s="55"/>
      <c r="I26" s="56"/>
      <c r="J26" s="57" t="s">
        <v>7</v>
      </c>
      <c r="K26" s="19" t="s">
        <v>8</v>
      </c>
      <c r="L26" s="54" t="s">
        <v>9</v>
      </c>
      <c r="M26" s="55"/>
      <c r="N26" s="55"/>
      <c r="O26" s="58"/>
      <c r="P26" s="59"/>
    </row>
    <row r="27" spans="1:16" s="21" customFormat="1" ht="18" customHeight="1">
      <c r="A27" s="22" t="s">
        <v>10</v>
      </c>
      <c r="B27" s="22"/>
      <c r="C27" s="23"/>
      <c r="D27" s="60" t="s">
        <v>11</v>
      </c>
      <c r="E27" s="61" t="s">
        <v>12</v>
      </c>
      <c r="F27" s="61" t="s">
        <v>13</v>
      </c>
      <c r="G27" s="62" t="s">
        <v>11</v>
      </c>
      <c r="H27" s="61" t="s">
        <v>12</v>
      </c>
      <c r="I27" s="61" t="s">
        <v>13</v>
      </c>
      <c r="J27" s="63"/>
      <c r="K27" s="28"/>
      <c r="L27" s="61" t="s">
        <v>11</v>
      </c>
      <c r="M27" s="62" t="s">
        <v>12</v>
      </c>
      <c r="N27" s="64" t="s">
        <v>13</v>
      </c>
      <c r="O27" s="58"/>
      <c r="P27" s="59"/>
    </row>
    <row r="28" spans="1:16" ht="18" customHeight="1">
      <c r="A28" s="30" t="s">
        <v>14</v>
      </c>
      <c r="B28" s="30"/>
      <c r="C28" s="30"/>
      <c r="D28" s="65">
        <v>371758</v>
      </c>
      <c r="E28" s="33">
        <v>444699</v>
      </c>
      <c r="F28" s="33">
        <v>251838</v>
      </c>
      <c r="G28" s="33">
        <v>360611</v>
      </c>
      <c r="H28" s="33">
        <v>430018</v>
      </c>
      <c r="I28" s="33">
        <v>246502</v>
      </c>
      <c r="J28" s="33">
        <v>332680</v>
      </c>
      <c r="K28" s="33">
        <v>27931</v>
      </c>
      <c r="L28" s="33">
        <v>11147</v>
      </c>
      <c r="M28" s="33">
        <v>14681</v>
      </c>
      <c r="N28" s="33">
        <v>5336</v>
      </c>
      <c r="O28" s="66"/>
      <c r="P28" s="67"/>
    </row>
    <row r="29" spans="1:16" ht="18" customHeight="1">
      <c r="A29" s="35" t="s">
        <v>15</v>
      </c>
      <c r="B29" s="35"/>
      <c r="C29" s="35"/>
      <c r="D29" s="32">
        <v>509554</v>
      </c>
      <c r="E29" s="37">
        <v>553834</v>
      </c>
      <c r="F29" s="37">
        <v>353738</v>
      </c>
      <c r="G29" s="37">
        <v>509375</v>
      </c>
      <c r="H29" s="37">
        <v>553651</v>
      </c>
      <c r="I29" s="37">
        <v>353572</v>
      </c>
      <c r="J29" s="37">
        <v>484049</v>
      </c>
      <c r="K29" s="37">
        <v>25326</v>
      </c>
      <c r="L29" s="37">
        <v>179</v>
      </c>
      <c r="M29" s="37">
        <v>183</v>
      </c>
      <c r="N29" s="37">
        <v>166</v>
      </c>
      <c r="O29" s="66"/>
      <c r="P29" s="67"/>
    </row>
    <row r="30" spans="1:16" ht="18" customHeight="1">
      <c r="A30" s="35" t="s">
        <v>16</v>
      </c>
      <c r="B30" s="35"/>
      <c r="C30" s="35"/>
      <c r="D30" s="32">
        <v>462534</v>
      </c>
      <c r="E30" s="37">
        <v>489907</v>
      </c>
      <c r="F30" s="37">
        <v>292673</v>
      </c>
      <c r="G30" s="37">
        <v>449857</v>
      </c>
      <c r="H30" s="37">
        <v>476493</v>
      </c>
      <c r="I30" s="37">
        <v>284569</v>
      </c>
      <c r="J30" s="37">
        <v>413483</v>
      </c>
      <c r="K30" s="37">
        <v>36374</v>
      </c>
      <c r="L30" s="37">
        <v>12677</v>
      </c>
      <c r="M30" s="37">
        <v>13414</v>
      </c>
      <c r="N30" s="37">
        <v>8104</v>
      </c>
      <c r="O30" s="66"/>
      <c r="P30" s="67"/>
    </row>
    <row r="31" spans="1:16" ht="18" customHeight="1">
      <c r="A31" s="35" t="s">
        <v>17</v>
      </c>
      <c r="B31" s="35"/>
      <c r="C31" s="35"/>
      <c r="D31" s="32">
        <v>429564</v>
      </c>
      <c r="E31" s="37">
        <v>473237</v>
      </c>
      <c r="F31" s="37">
        <v>293732</v>
      </c>
      <c r="G31" s="37">
        <v>419960</v>
      </c>
      <c r="H31" s="37">
        <v>463290</v>
      </c>
      <c r="I31" s="37">
        <v>285196</v>
      </c>
      <c r="J31" s="37">
        <v>393850</v>
      </c>
      <c r="K31" s="37">
        <v>26110</v>
      </c>
      <c r="L31" s="37">
        <v>9604</v>
      </c>
      <c r="M31" s="37">
        <v>9947</v>
      </c>
      <c r="N31" s="37">
        <v>8536</v>
      </c>
      <c r="O31" s="66"/>
      <c r="P31" s="67"/>
    </row>
    <row r="32" spans="1:16" ht="18" customHeight="1">
      <c r="A32" s="38" t="s">
        <v>18</v>
      </c>
      <c r="B32" s="38"/>
      <c r="C32" s="38"/>
      <c r="D32" s="32">
        <v>524601</v>
      </c>
      <c r="E32" s="37">
        <v>546192</v>
      </c>
      <c r="F32" s="37">
        <v>369333</v>
      </c>
      <c r="G32" s="37">
        <v>521896</v>
      </c>
      <c r="H32" s="37">
        <v>543279</v>
      </c>
      <c r="I32" s="37">
        <v>368125</v>
      </c>
      <c r="J32" s="37">
        <v>451577</v>
      </c>
      <c r="K32" s="37">
        <v>70319</v>
      </c>
      <c r="L32" s="37">
        <v>2705</v>
      </c>
      <c r="M32" s="37">
        <v>2913</v>
      </c>
      <c r="N32" s="37">
        <v>1208</v>
      </c>
      <c r="O32" s="66"/>
      <c r="P32" s="67"/>
    </row>
    <row r="33" spans="1:16" ht="18" customHeight="1">
      <c r="A33" s="35" t="s">
        <v>19</v>
      </c>
      <c r="B33" s="35"/>
      <c r="C33" s="35"/>
      <c r="D33" s="32">
        <v>454747</v>
      </c>
      <c r="E33" s="37">
        <v>487702</v>
      </c>
      <c r="F33" s="37">
        <v>345507</v>
      </c>
      <c r="G33" s="37">
        <v>449868</v>
      </c>
      <c r="H33" s="37">
        <v>482716</v>
      </c>
      <c r="I33" s="37">
        <v>340981</v>
      </c>
      <c r="J33" s="37">
        <v>403993</v>
      </c>
      <c r="K33" s="37">
        <v>45875</v>
      </c>
      <c r="L33" s="37">
        <v>4879</v>
      </c>
      <c r="M33" s="37">
        <v>4986</v>
      </c>
      <c r="N33" s="37">
        <v>4526</v>
      </c>
      <c r="O33" s="66"/>
      <c r="P33" s="67"/>
    </row>
    <row r="34" spans="1:16" ht="18" customHeight="1">
      <c r="A34" s="35" t="s">
        <v>0</v>
      </c>
      <c r="B34" s="35"/>
      <c r="C34" s="35"/>
      <c r="D34" s="32">
        <v>399423</v>
      </c>
      <c r="E34" s="37">
        <v>430038</v>
      </c>
      <c r="F34" s="37">
        <v>256571</v>
      </c>
      <c r="G34" s="37">
        <v>368576</v>
      </c>
      <c r="H34" s="37">
        <v>394645</v>
      </c>
      <c r="I34" s="37">
        <v>246933</v>
      </c>
      <c r="J34" s="37">
        <v>319334</v>
      </c>
      <c r="K34" s="37">
        <v>49242</v>
      </c>
      <c r="L34" s="37">
        <v>30847</v>
      </c>
      <c r="M34" s="37">
        <v>35393</v>
      </c>
      <c r="N34" s="37">
        <v>9638</v>
      </c>
      <c r="O34" s="66"/>
      <c r="P34" s="67"/>
    </row>
    <row r="35" spans="1:16" ht="18" customHeight="1">
      <c r="A35" s="35" t="s">
        <v>20</v>
      </c>
      <c r="B35" s="35"/>
      <c r="C35" s="35"/>
      <c r="D35" s="32">
        <v>349261</v>
      </c>
      <c r="E35" s="37">
        <v>439302</v>
      </c>
      <c r="F35" s="37">
        <v>228953</v>
      </c>
      <c r="G35" s="37">
        <v>336901</v>
      </c>
      <c r="H35" s="37">
        <v>422931</v>
      </c>
      <c r="I35" s="37">
        <v>221953</v>
      </c>
      <c r="J35" s="37">
        <v>320220</v>
      </c>
      <c r="K35" s="37">
        <v>16681</v>
      </c>
      <c r="L35" s="37">
        <v>12360</v>
      </c>
      <c r="M35" s="37">
        <v>16371</v>
      </c>
      <c r="N35" s="37">
        <v>7000</v>
      </c>
      <c r="O35" s="66"/>
      <c r="P35" s="67"/>
    </row>
    <row r="36" spans="1:16" ht="18" customHeight="1">
      <c r="A36" s="35" t="s">
        <v>21</v>
      </c>
      <c r="B36" s="35"/>
      <c r="C36" s="35"/>
      <c r="D36" s="32">
        <v>498965</v>
      </c>
      <c r="E36" s="37">
        <v>676397</v>
      </c>
      <c r="F36" s="37">
        <v>300817</v>
      </c>
      <c r="G36" s="37">
        <v>459627</v>
      </c>
      <c r="H36" s="37">
        <v>614659</v>
      </c>
      <c r="I36" s="37">
        <v>286494</v>
      </c>
      <c r="J36" s="37">
        <v>426562</v>
      </c>
      <c r="K36" s="37">
        <v>33065</v>
      </c>
      <c r="L36" s="37">
        <v>39338</v>
      </c>
      <c r="M36" s="37">
        <v>61738</v>
      </c>
      <c r="N36" s="37">
        <v>14323</v>
      </c>
      <c r="O36" s="66"/>
      <c r="P36" s="67"/>
    </row>
    <row r="37" spans="1:16" ht="18" customHeight="1">
      <c r="A37" s="35" t="s">
        <v>22</v>
      </c>
      <c r="B37" s="35"/>
      <c r="C37" s="35"/>
      <c r="D37" s="32">
        <v>352221</v>
      </c>
      <c r="E37" s="37">
        <v>413618</v>
      </c>
      <c r="F37" s="37">
        <v>232219</v>
      </c>
      <c r="G37" s="37">
        <v>338026</v>
      </c>
      <c r="H37" s="37">
        <v>394935</v>
      </c>
      <c r="I37" s="37">
        <v>226796</v>
      </c>
      <c r="J37" s="37">
        <v>317311</v>
      </c>
      <c r="K37" s="37">
        <v>20715</v>
      </c>
      <c r="L37" s="37">
        <v>14195</v>
      </c>
      <c r="M37" s="37">
        <v>18683</v>
      </c>
      <c r="N37" s="37">
        <v>5423</v>
      </c>
      <c r="O37" s="66"/>
      <c r="P37" s="67"/>
    </row>
    <row r="38" spans="1:16" ht="18" customHeight="1">
      <c r="A38" s="40" t="s">
        <v>31</v>
      </c>
      <c r="B38" s="40"/>
      <c r="C38" s="40"/>
      <c r="D38" s="32">
        <v>424949</v>
      </c>
      <c r="E38" s="37">
        <v>456438</v>
      </c>
      <c r="F38" s="37">
        <v>335344</v>
      </c>
      <c r="G38" s="37">
        <v>422011</v>
      </c>
      <c r="H38" s="37">
        <v>453259</v>
      </c>
      <c r="I38" s="37">
        <v>333091</v>
      </c>
      <c r="J38" s="37">
        <v>382011</v>
      </c>
      <c r="K38" s="37">
        <v>40000</v>
      </c>
      <c r="L38" s="37">
        <v>2938</v>
      </c>
      <c r="M38" s="37">
        <v>3179</v>
      </c>
      <c r="N38" s="37">
        <v>2253</v>
      </c>
      <c r="O38" s="66"/>
      <c r="P38" s="67"/>
    </row>
    <row r="39" spans="1:16" ht="18" customHeight="1">
      <c r="A39" s="35" t="s">
        <v>32</v>
      </c>
      <c r="B39" s="35"/>
      <c r="C39" s="35"/>
      <c r="D39" s="32">
        <v>199608</v>
      </c>
      <c r="E39" s="37">
        <v>273105</v>
      </c>
      <c r="F39" s="37">
        <v>142989</v>
      </c>
      <c r="G39" s="37">
        <v>196552</v>
      </c>
      <c r="H39" s="37">
        <v>269143</v>
      </c>
      <c r="I39" s="37">
        <v>140630</v>
      </c>
      <c r="J39" s="37">
        <v>177245</v>
      </c>
      <c r="K39" s="37">
        <v>19307</v>
      </c>
      <c r="L39" s="37">
        <v>3056</v>
      </c>
      <c r="M39" s="37">
        <v>3962</v>
      </c>
      <c r="N39" s="37">
        <v>2359</v>
      </c>
      <c r="O39" s="66"/>
      <c r="P39" s="67"/>
    </row>
    <row r="40" spans="1:16" ht="18" customHeight="1">
      <c r="A40" s="38" t="s">
        <v>33</v>
      </c>
      <c r="B40" s="42"/>
      <c r="C40" s="42"/>
      <c r="D40" s="32">
        <v>271805</v>
      </c>
      <c r="E40" s="37">
        <v>355703</v>
      </c>
      <c r="F40" s="37">
        <v>188858</v>
      </c>
      <c r="G40" s="37">
        <v>266115</v>
      </c>
      <c r="H40" s="37">
        <v>347093</v>
      </c>
      <c r="I40" s="37">
        <v>186055</v>
      </c>
      <c r="J40" s="37">
        <v>251441</v>
      </c>
      <c r="K40" s="37">
        <v>14674</v>
      </c>
      <c r="L40" s="37">
        <v>5690</v>
      </c>
      <c r="M40" s="37">
        <v>8610</v>
      </c>
      <c r="N40" s="37">
        <v>2803</v>
      </c>
      <c r="O40" s="66"/>
      <c r="P40" s="67"/>
    </row>
    <row r="41" spans="1:16" ht="18" customHeight="1">
      <c r="A41" s="35" t="s">
        <v>34</v>
      </c>
      <c r="B41" s="44"/>
      <c r="C41" s="44"/>
      <c r="D41" s="32">
        <v>359995</v>
      </c>
      <c r="E41" s="37">
        <v>406156</v>
      </c>
      <c r="F41" s="37">
        <v>298278</v>
      </c>
      <c r="G41" s="37">
        <v>354965</v>
      </c>
      <c r="H41" s="37">
        <v>399895</v>
      </c>
      <c r="I41" s="37">
        <v>294893</v>
      </c>
      <c r="J41" s="37">
        <v>348207</v>
      </c>
      <c r="K41" s="37">
        <v>6758</v>
      </c>
      <c r="L41" s="37">
        <v>5030</v>
      </c>
      <c r="M41" s="37">
        <v>6261</v>
      </c>
      <c r="N41" s="37">
        <v>3385</v>
      </c>
      <c r="O41" s="66"/>
      <c r="P41" s="67"/>
    </row>
    <row r="42" spans="1:16" ht="18" customHeight="1">
      <c r="A42" s="35" t="s">
        <v>35</v>
      </c>
      <c r="B42" s="35"/>
      <c r="C42" s="35"/>
      <c r="D42" s="32">
        <v>316806</v>
      </c>
      <c r="E42" s="37">
        <v>403799</v>
      </c>
      <c r="F42" s="37">
        <v>277286</v>
      </c>
      <c r="G42" s="37">
        <v>314150</v>
      </c>
      <c r="H42" s="37">
        <v>400880</v>
      </c>
      <c r="I42" s="37">
        <v>274750</v>
      </c>
      <c r="J42" s="37">
        <v>292054</v>
      </c>
      <c r="K42" s="37">
        <v>22096</v>
      </c>
      <c r="L42" s="37">
        <v>2656</v>
      </c>
      <c r="M42" s="37">
        <v>2919</v>
      </c>
      <c r="N42" s="37">
        <v>2536</v>
      </c>
      <c r="O42" s="66"/>
      <c r="P42" s="67"/>
    </row>
    <row r="43" spans="1:16" ht="18" customHeight="1">
      <c r="A43" s="35" t="s">
        <v>36</v>
      </c>
      <c r="B43" s="35"/>
      <c r="C43" s="35"/>
      <c r="D43" s="32">
        <v>318504</v>
      </c>
      <c r="E43" s="37">
        <v>382299</v>
      </c>
      <c r="F43" s="37">
        <v>197485</v>
      </c>
      <c r="G43" s="37">
        <v>316815</v>
      </c>
      <c r="H43" s="37">
        <v>380536</v>
      </c>
      <c r="I43" s="37">
        <v>195937</v>
      </c>
      <c r="J43" s="37">
        <v>284357</v>
      </c>
      <c r="K43" s="37">
        <v>32458</v>
      </c>
      <c r="L43" s="37">
        <v>1689</v>
      </c>
      <c r="M43" s="37">
        <v>1763</v>
      </c>
      <c r="N43" s="37">
        <v>1548</v>
      </c>
      <c r="O43" s="66"/>
      <c r="P43" s="67"/>
    </row>
    <row r="44" spans="1:16" ht="18" customHeight="1">
      <c r="A44" s="46" t="s">
        <v>37</v>
      </c>
      <c r="B44" s="46"/>
      <c r="C44" s="46"/>
      <c r="D44" s="48">
        <v>257222</v>
      </c>
      <c r="E44" s="49">
        <v>322995</v>
      </c>
      <c r="F44" s="49">
        <v>186244</v>
      </c>
      <c r="G44" s="49">
        <v>250997</v>
      </c>
      <c r="H44" s="49">
        <v>313278</v>
      </c>
      <c r="I44" s="49">
        <v>183787</v>
      </c>
      <c r="J44" s="49">
        <v>226516</v>
      </c>
      <c r="K44" s="49">
        <v>24481</v>
      </c>
      <c r="L44" s="49">
        <v>6225</v>
      </c>
      <c r="M44" s="49">
        <v>9717</v>
      </c>
      <c r="N44" s="49">
        <v>2457</v>
      </c>
      <c r="O44" s="67"/>
      <c r="P44" s="67"/>
    </row>
    <row r="45" spans="1:16" ht="18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7"/>
      <c r="P45" s="67"/>
    </row>
    <row r="46" spans="1:14" ht="14.25" customHeight="1">
      <c r="A46" s="70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3" ht="14.25">
      <c r="A47" s="21"/>
      <c r="B47" s="72"/>
      <c r="C47" s="71"/>
      <c r="D47" s="71"/>
      <c r="E47" s="71"/>
      <c r="F47" s="71"/>
      <c r="G47" s="71"/>
      <c r="H47" s="71"/>
      <c r="I47" s="73"/>
      <c r="J47" s="74"/>
      <c r="K47" s="73"/>
      <c r="L47" s="74"/>
      <c r="M47" s="74"/>
    </row>
    <row r="48" spans="1:13" ht="6" customHeight="1">
      <c r="A48" s="71"/>
      <c r="B48" s="7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8" customHeight="1">
      <c r="A49" s="71"/>
      <c r="B49" s="75"/>
      <c r="C49" s="71"/>
      <c r="D49" s="75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selectLockedCells="1" selectUnlockedCells="1"/>
  <mergeCells count="47"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28:C28"/>
    <mergeCell ref="A41:C41"/>
    <mergeCell ref="A42:C42"/>
    <mergeCell ref="A35:C35"/>
    <mergeCell ref="A36:C36"/>
    <mergeCell ref="A37:C37"/>
    <mergeCell ref="A38:C38"/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T10N00085</cp:lastModifiedBy>
  <cp:lastPrinted>2014-03-14T00:44:55Z</cp:lastPrinted>
  <dcterms:created xsi:type="dcterms:W3CDTF">2014-03-14T00:44:41Z</dcterms:created>
  <dcterms:modified xsi:type="dcterms:W3CDTF">2014-03-14T01:00:02Z</dcterms:modified>
  <cp:category/>
  <cp:version/>
  <cp:contentType/>
  <cp:contentStatus/>
</cp:coreProperties>
</file>