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１表" sheetId="1" r:id="rId1"/>
  </sheets>
  <definedNames/>
  <calcPr fullCalcOnLoad="1"/>
</workbook>
</file>

<file path=xl/sharedStrings.xml><?xml version="1.0" encoding="utf-8"?>
<sst xmlns="http://schemas.openxmlformats.org/spreadsheetml/2006/main" count="70" uniqueCount="38">
  <si>
    <t>運輸業,郵便業</t>
  </si>
  <si>
    <t>平成２５年１２月分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</si>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</sst>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49" fontId="7" fillId="0" borderId="14" xfId="0" applyNumberFormat="1" applyFont="1" applyBorder="1" applyAlignment="1" applyProtection="1">
      <alignment horizontal="distributed" vertical="center"/>
      <protection locked="0"/>
    </xf>
    <xf numFmtId="49" fontId="7" fillId="0" borderId="15" xfId="0" applyNumberFormat="1" applyFont="1" applyBorder="1" applyAlignment="1" applyProtection="1">
      <alignment horizontal="distributed" vertical="center"/>
      <protection locked="0"/>
    </xf>
    <xf numFmtId="190" fontId="4" fillId="0" borderId="16" xfId="0" applyNumberFormat="1" applyFont="1" applyBorder="1" applyAlignment="1" applyProtection="1">
      <alignment horizontal="right" vertical="center"/>
      <protection/>
    </xf>
    <xf numFmtId="190" fontId="4" fillId="0" borderId="14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horizontal="distributed" vertical="center"/>
    </xf>
    <xf numFmtId="179" fontId="7" fillId="0" borderId="17" xfId="0" applyNumberFormat="1" applyFont="1" applyBorder="1" applyAlignment="1">
      <alignment horizontal="distributed" vertical="center"/>
    </xf>
    <xf numFmtId="190" fontId="4" fillId="0" borderId="0" xfId="0" applyNumberFormat="1" applyFont="1" applyBorder="1" applyAlignment="1" applyProtection="1">
      <alignment horizontal="right" vertical="center"/>
      <protection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7" xfId="0" applyNumberFormat="1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7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179" fontId="11" fillId="0" borderId="7" xfId="0" applyNumberFormat="1" applyFont="1" applyBorder="1" applyAlignment="1">
      <alignment horizontal="distributed" vertical="center" shrinkToFit="1"/>
    </xf>
    <xf numFmtId="179" fontId="11" fillId="0" borderId="8" xfId="0" applyNumberFormat="1" applyFont="1" applyBorder="1" applyAlignment="1">
      <alignment horizontal="distributed" vertical="center" shrinkToFit="1"/>
    </xf>
    <xf numFmtId="190" fontId="4" fillId="0" borderId="18" xfId="0" applyNumberFormat="1" applyFont="1" applyBorder="1" applyAlignment="1" applyProtection="1">
      <alignment horizontal="right" vertical="center"/>
      <protection/>
    </xf>
    <xf numFmtId="190" fontId="4" fillId="0" borderId="7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9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179" fontId="7" fillId="0" borderId="13" xfId="0" applyNumberFormat="1" applyFont="1" applyFill="1" applyBorder="1" applyAlignment="1">
      <alignment horizontal="center" vertical="center"/>
    </xf>
    <xf numFmtId="190" fontId="4" fillId="0" borderId="19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 thickBot="1">
      <c r="A3" s="6"/>
      <c r="B3" s="7" t="s">
        <v>3</v>
      </c>
      <c r="C3" s="8"/>
      <c r="D3" s="8"/>
      <c r="E3" s="8"/>
      <c r="F3" s="8"/>
      <c r="G3" s="8"/>
      <c r="H3" s="8"/>
      <c r="I3" s="9"/>
      <c r="J3" s="10"/>
      <c r="K3" s="9"/>
      <c r="L3" s="10"/>
      <c r="M3" s="10"/>
      <c r="N3" s="11" t="s">
        <v>4</v>
      </c>
    </row>
    <row r="4" spans="1:15" s="21" customFormat="1" ht="18" customHeight="1" thickTop="1">
      <c r="A4" s="12"/>
      <c r="B4" s="13"/>
      <c r="C4" s="14"/>
      <c r="D4" s="15" t="s">
        <v>5</v>
      </c>
      <c r="E4" s="16"/>
      <c r="F4" s="17"/>
      <c r="G4" s="15" t="s">
        <v>6</v>
      </c>
      <c r="H4" s="16"/>
      <c r="I4" s="17"/>
      <c r="J4" s="18" t="s">
        <v>7</v>
      </c>
      <c r="K4" s="19" t="s">
        <v>8</v>
      </c>
      <c r="L4" s="15" t="s">
        <v>9</v>
      </c>
      <c r="M4" s="16"/>
      <c r="N4" s="16"/>
      <c r="O4" s="20"/>
    </row>
    <row r="5" spans="1:15" s="21" customFormat="1" ht="18" customHeight="1">
      <c r="A5" s="22" t="s">
        <v>10</v>
      </c>
      <c r="B5" s="22"/>
      <c r="C5" s="23"/>
      <c r="D5" s="24" t="s">
        <v>11</v>
      </c>
      <c r="E5" s="25" t="s">
        <v>12</v>
      </c>
      <c r="F5" s="25" t="s">
        <v>13</v>
      </c>
      <c r="G5" s="26" t="s">
        <v>11</v>
      </c>
      <c r="H5" s="25" t="s">
        <v>12</v>
      </c>
      <c r="I5" s="25" t="s">
        <v>13</v>
      </c>
      <c r="J5" s="27"/>
      <c r="K5" s="28"/>
      <c r="L5" s="25" t="s">
        <v>11</v>
      </c>
      <c r="M5" s="26" t="s">
        <v>12</v>
      </c>
      <c r="N5" s="29" t="s">
        <v>13</v>
      </c>
      <c r="O5" s="20"/>
    </row>
    <row r="6" spans="1:15" ht="18" customHeight="1">
      <c r="A6" s="30" t="s">
        <v>14</v>
      </c>
      <c r="B6" s="30"/>
      <c r="C6" s="31"/>
      <c r="D6" s="32">
        <v>742491</v>
      </c>
      <c r="E6" s="33">
        <v>933052</v>
      </c>
      <c r="F6" s="33">
        <v>459997</v>
      </c>
      <c r="G6" s="33">
        <v>327812</v>
      </c>
      <c r="H6" s="33">
        <v>399065</v>
      </c>
      <c r="I6" s="33">
        <v>222184</v>
      </c>
      <c r="J6" s="33">
        <v>303406</v>
      </c>
      <c r="K6" s="33">
        <v>24406</v>
      </c>
      <c r="L6" s="33">
        <v>414679</v>
      </c>
      <c r="M6" s="33">
        <v>533987</v>
      </c>
      <c r="N6" s="33">
        <v>237813</v>
      </c>
      <c r="O6" s="34"/>
    </row>
    <row r="7" spans="1:15" ht="18" customHeight="1">
      <c r="A7" s="35" t="s">
        <v>15</v>
      </c>
      <c r="B7" s="35"/>
      <c r="C7" s="36"/>
      <c r="D7" s="32">
        <v>1668408</v>
      </c>
      <c r="E7" s="37">
        <v>1825142</v>
      </c>
      <c r="F7" s="37">
        <v>1116015</v>
      </c>
      <c r="G7" s="37">
        <v>561319</v>
      </c>
      <c r="H7" s="37">
        <v>617476</v>
      </c>
      <c r="I7" s="37">
        <v>363398</v>
      </c>
      <c r="J7" s="37">
        <v>529818</v>
      </c>
      <c r="K7" s="37">
        <v>31501</v>
      </c>
      <c r="L7" s="37">
        <v>1107089</v>
      </c>
      <c r="M7" s="37">
        <v>1207666</v>
      </c>
      <c r="N7" s="37">
        <v>752617</v>
      </c>
      <c r="O7" s="34"/>
    </row>
    <row r="8" spans="1:15" ht="18" customHeight="1">
      <c r="A8" s="35" t="s">
        <v>16</v>
      </c>
      <c r="B8" s="35"/>
      <c r="C8" s="36"/>
      <c r="D8" s="32">
        <v>796345</v>
      </c>
      <c r="E8" s="37">
        <v>840587</v>
      </c>
      <c r="F8" s="37">
        <v>530043</v>
      </c>
      <c r="G8" s="37">
        <v>411810</v>
      </c>
      <c r="H8" s="37">
        <v>436082</v>
      </c>
      <c r="I8" s="37">
        <v>265711</v>
      </c>
      <c r="J8" s="37">
        <v>379940</v>
      </c>
      <c r="K8" s="37">
        <v>31870</v>
      </c>
      <c r="L8" s="37">
        <v>384535</v>
      </c>
      <c r="M8" s="37">
        <v>404505</v>
      </c>
      <c r="N8" s="37">
        <v>264332</v>
      </c>
      <c r="O8" s="34"/>
    </row>
    <row r="9" spans="1:15" ht="18" customHeight="1">
      <c r="A9" s="35" t="s">
        <v>17</v>
      </c>
      <c r="B9" s="35"/>
      <c r="C9" s="36"/>
      <c r="D9" s="32">
        <v>998628</v>
      </c>
      <c r="E9" s="37">
        <v>1121396</v>
      </c>
      <c r="F9" s="37">
        <v>636051</v>
      </c>
      <c r="G9" s="37">
        <v>402257</v>
      </c>
      <c r="H9" s="37">
        <v>446290</v>
      </c>
      <c r="I9" s="37">
        <v>272211</v>
      </c>
      <c r="J9" s="37">
        <v>374821</v>
      </c>
      <c r="K9" s="37">
        <v>27436</v>
      </c>
      <c r="L9" s="37">
        <v>596371</v>
      </c>
      <c r="M9" s="37">
        <v>675106</v>
      </c>
      <c r="N9" s="37">
        <v>363840</v>
      </c>
      <c r="O9" s="34"/>
    </row>
    <row r="10" spans="1:15" ht="18" customHeight="1">
      <c r="A10" s="38" t="s">
        <v>18</v>
      </c>
      <c r="B10" s="38"/>
      <c r="C10" s="39"/>
      <c r="D10" s="32">
        <v>1162597</v>
      </c>
      <c r="E10" s="37">
        <v>1207822</v>
      </c>
      <c r="F10" s="37">
        <v>856483</v>
      </c>
      <c r="G10" s="37">
        <v>492269</v>
      </c>
      <c r="H10" s="37">
        <v>515563</v>
      </c>
      <c r="I10" s="37">
        <v>334602</v>
      </c>
      <c r="J10" s="37">
        <v>431386</v>
      </c>
      <c r="K10" s="37">
        <v>60883</v>
      </c>
      <c r="L10" s="37">
        <v>670328</v>
      </c>
      <c r="M10" s="37">
        <v>692259</v>
      </c>
      <c r="N10" s="37">
        <v>521881</v>
      </c>
      <c r="O10" s="34"/>
    </row>
    <row r="11" spans="1:15" ht="18" customHeight="1">
      <c r="A11" s="35" t="s">
        <v>19</v>
      </c>
      <c r="B11" s="35"/>
      <c r="C11" s="36"/>
      <c r="D11" s="32">
        <v>1116486</v>
      </c>
      <c r="E11" s="37">
        <v>1217939</v>
      </c>
      <c r="F11" s="37">
        <v>803512</v>
      </c>
      <c r="G11" s="37">
        <v>430064</v>
      </c>
      <c r="H11" s="37">
        <v>464577</v>
      </c>
      <c r="I11" s="37">
        <v>323593</v>
      </c>
      <c r="J11" s="37">
        <v>387112</v>
      </c>
      <c r="K11" s="37">
        <v>42952</v>
      </c>
      <c r="L11" s="37">
        <v>686422</v>
      </c>
      <c r="M11" s="37">
        <v>753362</v>
      </c>
      <c r="N11" s="37">
        <v>479919</v>
      </c>
      <c r="O11" s="34"/>
    </row>
    <row r="12" spans="1:15" ht="18" customHeight="1">
      <c r="A12" s="35" t="s">
        <v>0</v>
      </c>
      <c r="B12" s="35"/>
      <c r="C12" s="36"/>
      <c r="D12" s="32">
        <v>801320</v>
      </c>
      <c r="E12" s="37">
        <v>870448</v>
      </c>
      <c r="F12" s="37">
        <v>493573</v>
      </c>
      <c r="G12" s="37">
        <v>372481</v>
      </c>
      <c r="H12" s="37">
        <v>400264</v>
      </c>
      <c r="I12" s="37">
        <v>248798</v>
      </c>
      <c r="J12" s="37">
        <v>324059</v>
      </c>
      <c r="K12" s="37">
        <v>48422</v>
      </c>
      <c r="L12" s="37">
        <v>428839</v>
      </c>
      <c r="M12" s="37">
        <v>470184</v>
      </c>
      <c r="N12" s="37">
        <v>244775</v>
      </c>
      <c r="O12" s="34"/>
    </row>
    <row r="13" spans="1:15" ht="18" customHeight="1">
      <c r="A13" s="35" t="s">
        <v>20</v>
      </c>
      <c r="B13" s="35"/>
      <c r="C13" s="36"/>
      <c r="D13" s="32">
        <v>637203</v>
      </c>
      <c r="E13" s="37">
        <v>854619</v>
      </c>
      <c r="F13" s="37">
        <v>373677</v>
      </c>
      <c r="G13" s="37">
        <v>293476</v>
      </c>
      <c r="H13" s="37">
        <v>374520</v>
      </c>
      <c r="I13" s="37">
        <v>195243</v>
      </c>
      <c r="J13" s="37">
        <v>279008</v>
      </c>
      <c r="K13" s="37">
        <v>14468</v>
      </c>
      <c r="L13" s="37">
        <v>343727</v>
      </c>
      <c r="M13" s="37">
        <v>480099</v>
      </c>
      <c r="N13" s="37">
        <v>178434</v>
      </c>
      <c r="O13" s="34"/>
    </row>
    <row r="14" spans="1:15" ht="18" customHeight="1">
      <c r="A14" s="35" t="s">
        <v>21</v>
      </c>
      <c r="B14" s="35"/>
      <c r="C14" s="36"/>
      <c r="D14" s="32">
        <v>1228954</v>
      </c>
      <c r="E14" s="37">
        <v>1729938</v>
      </c>
      <c r="F14" s="37">
        <v>691150</v>
      </c>
      <c r="G14" s="37">
        <v>444021</v>
      </c>
      <c r="H14" s="37">
        <v>592881</v>
      </c>
      <c r="I14" s="37">
        <v>284221</v>
      </c>
      <c r="J14" s="37">
        <v>411459</v>
      </c>
      <c r="K14" s="37">
        <v>32562</v>
      </c>
      <c r="L14" s="37">
        <v>784933</v>
      </c>
      <c r="M14" s="37">
        <v>1137057</v>
      </c>
      <c r="N14" s="37">
        <v>406929</v>
      </c>
      <c r="O14" s="34"/>
    </row>
    <row r="15" spans="1:15" ht="18" customHeight="1">
      <c r="A15" s="35" t="s">
        <v>22</v>
      </c>
      <c r="B15" s="35"/>
      <c r="C15" s="36"/>
      <c r="D15" s="32">
        <v>776461</v>
      </c>
      <c r="E15" s="37">
        <v>920782</v>
      </c>
      <c r="F15" s="37">
        <v>493115</v>
      </c>
      <c r="G15" s="37">
        <v>332233</v>
      </c>
      <c r="H15" s="37">
        <v>384309</v>
      </c>
      <c r="I15" s="37">
        <v>229992</v>
      </c>
      <c r="J15" s="37">
        <v>313118</v>
      </c>
      <c r="K15" s="37">
        <v>19115</v>
      </c>
      <c r="L15" s="37">
        <v>444228</v>
      </c>
      <c r="M15" s="37">
        <v>536473</v>
      </c>
      <c r="N15" s="37">
        <v>263123</v>
      </c>
      <c r="O15" s="34"/>
    </row>
    <row r="16" spans="1:15" ht="18" customHeight="1">
      <c r="A16" s="40" t="s">
        <v>23</v>
      </c>
      <c r="B16" s="40"/>
      <c r="C16" s="41"/>
      <c r="D16" s="32">
        <v>817713</v>
      </c>
      <c r="E16" s="37">
        <v>921060</v>
      </c>
      <c r="F16" s="37">
        <v>575003</v>
      </c>
      <c r="G16" s="37">
        <v>400745</v>
      </c>
      <c r="H16" s="37">
        <v>439851</v>
      </c>
      <c r="I16" s="37">
        <v>308905</v>
      </c>
      <c r="J16" s="37">
        <v>365657</v>
      </c>
      <c r="K16" s="37">
        <v>35088</v>
      </c>
      <c r="L16" s="37">
        <v>416968</v>
      </c>
      <c r="M16" s="37">
        <v>481209</v>
      </c>
      <c r="N16" s="37">
        <v>266098</v>
      </c>
      <c r="O16" s="34"/>
    </row>
    <row r="17" spans="1:15" ht="18" customHeight="1">
      <c r="A17" s="35" t="s">
        <v>24</v>
      </c>
      <c r="B17" s="35"/>
      <c r="C17" s="36"/>
      <c r="D17" s="32">
        <v>220540</v>
      </c>
      <c r="E17" s="37">
        <v>306929</v>
      </c>
      <c r="F17" s="37">
        <v>150963</v>
      </c>
      <c r="G17" s="37">
        <v>150917</v>
      </c>
      <c r="H17" s="37">
        <v>200744</v>
      </c>
      <c r="I17" s="37">
        <v>110787</v>
      </c>
      <c r="J17" s="37">
        <v>139673</v>
      </c>
      <c r="K17" s="37">
        <v>11244</v>
      </c>
      <c r="L17" s="37">
        <v>69623</v>
      </c>
      <c r="M17" s="37">
        <v>106185</v>
      </c>
      <c r="N17" s="37">
        <v>40176</v>
      </c>
      <c r="O17" s="34"/>
    </row>
    <row r="18" spans="1:15" ht="18" customHeight="1">
      <c r="A18" s="38" t="s">
        <v>25</v>
      </c>
      <c r="B18" s="42"/>
      <c r="C18" s="43"/>
      <c r="D18" s="32">
        <v>419319</v>
      </c>
      <c r="E18" s="37">
        <v>557303</v>
      </c>
      <c r="F18" s="37">
        <v>295880</v>
      </c>
      <c r="G18" s="37">
        <v>243757</v>
      </c>
      <c r="H18" s="37">
        <v>301721</v>
      </c>
      <c r="I18" s="37">
        <v>191903</v>
      </c>
      <c r="J18" s="37">
        <v>229285</v>
      </c>
      <c r="K18" s="37">
        <v>14472</v>
      </c>
      <c r="L18" s="37">
        <v>175562</v>
      </c>
      <c r="M18" s="37">
        <v>255582</v>
      </c>
      <c r="N18" s="37">
        <v>103977</v>
      </c>
      <c r="O18" s="34"/>
    </row>
    <row r="19" spans="1:15" ht="18" customHeight="1">
      <c r="A19" s="35" t="s">
        <v>26</v>
      </c>
      <c r="B19" s="44"/>
      <c r="C19" s="45"/>
      <c r="D19" s="32">
        <v>957962</v>
      </c>
      <c r="E19" s="37">
        <v>1170709</v>
      </c>
      <c r="F19" s="37">
        <v>714014</v>
      </c>
      <c r="G19" s="37">
        <v>329222</v>
      </c>
      <c r="H19" s="37">
        <v>387710</v>
      </c>
      <c r="I19" s="37">
        <v>262155</v>
      </c>
      <c r="J19" s="37">
        <v>321997</v>
      </c>
      <c r="K19" s="37">
        <v>7225</v>
      </c>
      <c r="L19" s="37">
        <v>628740</v>
      </c>
      <c r="M19" s="37">
        <v>782999</v>
      </c>
      <c r="N19" s="37">
        <v>451859</v>
      </c>
      <c r="O19" s="34"/>
    </row>
    <row r="20" spans="1:15" ht="18" customHeight="1">
      <c r="A20" s="35" t="s">
        <v>27</v>
      </c>
      <c r="B20" s="35"/>
      <c r="C20" s="36"/>
      <c r="D20" s="32">
        <v>599314</v>
      </c>
      <c r="E20" s="37">
        <v>787909</v>
      </c>
      <c r="F20" s="37">
        <v>525841</v>
      </c>
      <c r="G20" s="37">
        <v>288760</v>
      </c>
      <c r="H20" s="37">
        <v>401958</v>
      </c>
      <c r="I20" s="37">
        <v>244660</v>
      </c>
      <c r="J20" s="37">
        <v>270876</v>
      </c>
      <c r="K20" s="37">
        <v>17884</v>
      </c>
      <c r="L20" s="37">
        <v>310554</v>
      </c>
      <c r="M20" s="37">
        <v>385951</v>
      </c>
      <c r="N20" s="37">
        <v>281181</v>
      </c>
      <c r="O20" s="34"/>
    </row>
    <row r="21" spans="1:15" ht="18" customHeight="1">
      <c r="A21" s="35" t="s">
        <v>28</v>
      </c>
      <c r="B21" s="35"/>
      <c r="C21" s="36"/>
      <c r="D21" s="32">
        <v>792806</v>
      </c>
      <c r="E21" s="37">
        <v>1048095</v>
      </c>
      <c r="F21" s="37">
        <v>549982</v>
      </c>
      <c r="G21" s="37">
        <v>308848</v>
      </c>
      <c r="H21" s="37">
        <v>393148</v>
      </c>
      <c r="I21" s="37">
        <v>228664</v>
      </c>
      <c r="J21" s="37">
        <v>289043</v>
      </c>
      <c r="K21" s="37">
        <v>19805</v>
      </c>
      <c r="L21" s="37">
        <v>483958</v>
      </c>
      <c r="M21" s="37">
        <v>654947</v>
      </c>
      <c r="N21" s="37">
        <v>321318</v>
      </c>
      <c r="O21" s="34"/>
    </row>
    <row r="22" spans="1:15" ht="18" customHeight="1">
      <c r="A22" s="46" t="s">
        <v>29</v>
      </c>
      <c r="B22" s="46"/>
      <c r="C22" s="47"/>
      <c r="D22" s="48">
        <v>486825</v>
      </c>
      <c r="E22" s="49">
        <v>634649</v>
      </c>
      <c r="F22" s="49">
        <v>307312</v>
      </c>
      <c r="G22" s="49">
        <v>259693</v>
      </c>
      <c r="H22" s="49">
        <v>315170</v>
      </c>
      <c r="I22" s="49">
        <v>192324</v>
      </c>
      <c r="J22" s="49">
        <v>235800</v>
      </c>
      <c r="K22" s="49">
        <v>23893</v>
      </c>
      <c r="L22" s="49">
        <v>227132</v>
      </c>
      <c r="M22" s="49">
        <v>319479</v>
      </c>
      <c r="N22" s="49">
        <v>114988</v>
      </c>
      <c r="O22" s="34"/>
    </row>
    <row r="23" spans="1:15" ht="13.5">
      <c r="A23" s="2"/>
      <c r="B23" s="50"/>
      <c r="C23" s="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34"/>
    </row>
    <row r="24" spans="1:15" ht="13.5">
      <c r="A24" s="2"/>
      <c r="B24" s="50"/>
      <c r="C24" s="2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34"/>
    </row>
    <row r="25" spans="1:15" ht="18" customHeight="1" thickBot="1">
      <c r="A25" s="8"/>
      <c r="B25" s="7" t="s">
        <v>30</v>
      </c>
      <c r="C25" s="8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11" t="s">
        <v>4</v>
      </c>
      <c r="O25" s="34"/>
    </row>
    <row r="26" spans="1:16" s="21" customFormat="1" ht="18" customHeight="1" thickTop="1">
      <c r="A26" s="12"/>
      <c r="B26" s="13"/>
      <c r="C26" s="14"/>
      <c r="D26" s="54" t="s">
        <v>5</v>
      </c>
      <c r="E26" s="55"/>
      <c r="F26" s="56"/>
      <c r="G26" s="54" t="s">
        <v>6</v>
      </c>
      <c r="H26" s="55"/>
      <c r="I26" s="56"/>
      <c r="J26" s="57" t="s">
        <v>7</v>
      </c>
      <c r="K26" s="19" t="s">
        <v>8</v>
      </c>
      <c r="L26" s="54" t="s">
        <v>9</v>
      </c>
      <c r="M26" s="55"/>
      <c r="N26" s="55"/>
      <c r="O26" s="58"/>
      <c r="P26" s="59"/>
    </row>
    <row r="27" spans="1:16" s="21" customFormat="1" ht="18" customHeight="1">
      <c r="A27" s="22" t="s">
        <v>10</v>
      </c>
      <c r="B27" s="22"/>
      <c r="C27" s="23"/>
      <c r="D27" s="60" t="s">
        <v>11</v>
      </c>
      <c r="E27" s="61" t="s">
        <v>12</v>
      </c>
      <c r="F27" s="61" t="s">
        <v>13</v>
      </c>
      <c r="G27" s="62" t="s">
        <v>11</v>
      </c>
      <c r="H27" s="61" t="s">
        <v>12</v>
      </c>
      <c r="I27" s="61" t="s">
        <v>13</v>
      </c>
      <c r="J27" s="63"/>
      <c r="K27" s="28"/>
      <c r="L27" s="61" t="s">
        <v>11</v>
      </c>
      <c r="M27" s="62" t="s">
        <v>12</v>
      </c>
      <c r="N27" s="64" t="s">
        <v>13</v>
      </c>
      <c r="O27" s="58"/>
      <c r="P27" s="59"/>
    </row>
    <row r="28" spans="1:16" ht="18" customHeight="1">
      <c r="A28" s="30" t="s">
        <v>14</v>
      </c>
      <c r="B28" s="30"/>
      <c r="C28" s="30"/>
      <c r="D28" s="65">
        <v>880743</v>
      </c>
      <c r="E28" s="33">
        <v>1078009</v>
      </c>
      <c r="F28" s="33">
        <v>555840</v>
      </c>
      <c r="G28" s="33">
        <v>362477</v>
      </c>
      <c r="H28" s="33">
        <v>431922</v>
      </c>
      <c r="I28" s="33">
        <v>248100</v>
      </c>
      <c r="J28" s="33">
        <v>332796</v>
      </c>
      <c r="K28" s="33">
        <v>29681</v>
      </c>
      <c r="L28" s="33">
        <v>518266</v>
      </c>
      <c r="M28" s="33">
        <v>646087</v>
      </c>
      <c r="N28" s="33">
        <v>307740</v>
      </c>
      <c r="O28" s="66"/>
      <c r="P28" s="67"/>
    </row>
    <row r="29" spans="1:16" ht="18" customHeight="1">
      <c r="A29" s="35" t="s">
        <v>15</v>
      </c>
      <c r="B29" s="35"/>
      <c r="C29" s="35"/>
      <c r="D29" s="32">
        <v>1668408</v>
      </c>
      <c r="E29" s="37">
        <v>1825142</v>
      </c>
      <c r="F29" s="37">
        <v>1116015</v>
      </c>
      <c r="G29" s="37">
        <v>561319</v>
      </c>
      <c r="H29" s="37">
        <v>617476</v>
      </c>
      <c r="I29" s="37">
        <v>363398</v>
      </c>
      <c r="J29" s="37">
        <v>529818</v>
      </c>
      <c r="K29" s="37">
        <v>31501</v>
      </c>
      <c r="L29" s="37">
        <v>1107089</v>
      </c>
      <c r="M29" s="37">
        <v>1207666</v>
      </c>
      <c r="N29" s="37">
        <v>752617</v>
      </c>
      <c r="O29" s="66"/>
      <c r="P29" s="67"/>
    </row>
    <row r="30" spans="1:16" ht="18" customHeight="1">
      <c r="A30" s="35" t="s">
        <v>16</v>
      </c>
      <c r="B30" s="35"/>
      <c r="C30" s="35"/>
      <c r="D30" s="32">
        <v>953479</v>
      </c>
      <c r="E30" s="37">
        <v>1005892</v>
      </c>
      <c r="F30" s="37">
        <v>615226</v>
      </c>
      <c r="G30" s="37">
        <v>457146</v>
      </c>
      <c r="H30" s="37">
        <v>484932</v>
      </c>
      <c r="I30" s="37">
        <v>277827</v>
      </c>
      <c r="J30" s="37">
        <v>416184</v>
      </c>
      <c r="K30" s="37">
        <v>40962</v>
      </c>
      <c r="L30" s="37">
        <v>496333</v>
      </c>
      <c r="M30" s="37">
        <v>520960</v>
      </c>
      <c r="N30" s="37">
        <v>337399</v>
      </c>
      <c r="O30" s="66"/>
      <c r="P30" s="67"/>
    </row>
    <row r="31" spans="1:16" ht="18" customHeight="1">
      <c r="A31" s="35" t="s">
        <v>17</v>
      </c>
      <c r="B31" s="35"/>
      <c r="C31" s="35"/>
      <c r="D31" s="32">
        <v>1129399</v>
      </c>
      <c r="E31" s="37">
        <v>1250096</v>
      </c>
      <c r="F31" s="37">
        <v>744252</v>
      </c>
      <c r="G31" s="37">
        <v>425231</v>
      </c>
      <c r="H31" s="37">
        <v>466519</v>
      </c>
      <c r="I31" s="37">
        <v>293480</v>
      </c>
      <c r="J31" s="37">
        <v>394961</v>
      </c>
      <c r="K31" s="37">
        <v>30270</v>
      </c>
      <c r="L31" s="37">
        <v>704168</v>
      </c>
      <c r="M31" s="37">
        <v>783577</v>
      </c>
      <c r="N31" s="37">
        <v>450772</v>
      </c>
      <c r="O31" s="66"/>
      <c r="P31" s="67"/>
    </row>
    <row r="32" spans="1:16" ht="18" customHeight="1">
      <c r="A32" s="38" t="s">
        <v>18</v>
      </c>
      <c r="B32" s="38"/>
      <c r="C32" s="38"/>
      <c r="D32" s="32">
        <v>1226825</v>
      </c>
      <c r="E32" s="37">
        <v>1268478</v>
      </c>
      <c r="F32" s="37">
        <v>928466</v>
      </c>
      <c r="G32" s="37">
        <v>519620</v>
      </c>
      <c r="H32" s="37">
        <v>541435</v>
      </c>
      <c r="I32" s="37">
        <v>363365</v>
      </c>
      <c r="J32" s="37">
        <v>451664</v>
      </c>
      <c r="K32" s="37">
        <v>67956</v>
      </c>
      <c r="L32" s="37">
        <v>707205</v>
      </c>
      <c r="M32" s="37">
        <v>727043</v>
      </c>
      <c r="N32" s="37">
        <v>565101</v>
      </c>
      <c r="O32" s="66"/>
      <c r="P32" s="67"/>
    </row>
    <row r="33" spans="1:16" ht="18" customHeight="1">
      <c r="A33" s="35" t="s">
        <v>19</v>
      </c>
      <c r="B33" s="35"/>
      <c r="C33" s="35"/>
      <c r="D33" s="32">
        <v>1214762</v>
      </c>
      <c r="E33" s="37">
        <v>1314877</v>
      </c>
      <c r="F33" s="37">
        <v>885929</v>
      </c>
      <c r="G33" s="37">
        <v>447568</v>
      </c>
      <c r="H33" s="37">
        <v>480963</v>
      </c>
      <c r="I33" s="37">
        <v>337880</v>
      </c>
      <c r="J33" s="37">
        <v>399065</v>
      </c>
      <c r="K33" s="37">
        <v>48503</v>
      </c>
      <c r="L33" s="37">
        <v>767194</v>
      </c>
      <c r="M33" s="37">
        <v>833914</v>
      </c>
      <c r="N33" s="37">
        <v>548049</v>
      </c>
      <c r="O33" s="66"/>
      <c r="P33" s="67"/>
    </row>
    <row r="34" spans="1:16" ht="18" customHeight="1">
      <c r="A34" s="35" t="s">
        <v>0</v>
      </c>
      <c r="B34" s="35"/>
      <c r="C34" s="35"/>
      <c r="D34" s="32">
        <v>815739</v>
      </c>
      <c r="E34" s="37">
        <v>873367</v>
      </c>
      <c r="F34" s="37">
        <v>554158</v>
      </c>
      <c r="G34" s="37">
        <v>381066</v>
      </c>
      <c r="H34" s="37">
        <v>405969</v>
      </c>
      <c r="I34" s="37">
        <v>268028</v>
      </c>
      <c r="J34" s="37">
        <v>331055</v>
      </c>
      <c r="K34" s="37">
        <v>50011</v>
      </c>
      <c r="L34" s="37">
        <v>434673</v>
      </c>
      <c r="M34" s="37">
        <v>467398</v>
      </c>
      <c r="N34" s="37">
        <v>286130</v>
      </c>
      <c r="O34" s="66"/>
      <c r="P34" s="67"/>
    </row>
    <row r="35" spans="1:16" ht="18" customHeight="1">
      <c r="A35" s="35" t="s">
        <v>20</v>
      </c>
      <c r="B35" s="35"/>
      <c r="C35" s="35"/>
      <c r="D35" s="32">
        <v>790269</v>
      </c>
      <c r="E35" s="37">
        <v>1037818</v>
      </c>
      <c r="F35" s="37">
        <v>460255</v>
      </c>
      <c r="G35" s="37">
        <v>330724</v>
      </c>
      <c r="H35" s="37">
        <v>416567</v>
      </c>
      <c r="I35" s="37">
        <v>216285</v>
      </c>
      <c r="J35" s="37">
        <v>312896</v>
      </c>
      <c r="K35" s="37">
        <v>17828</v>
      </c>
      <c r="L35" s="37">
        <v>459545</v>
      </c>
      <c r="M35" s="37">
        <v>621251</v>
      </c>
      <c r="N35" s="37">
        <v>243970</v>
      </c>
      <c r="O35" s="66"/>
      <c r="P35" s="67"/>
    </row>
    <row r="36" spans="1:16" ht="18" customHeight="1">
      <c r="A36" s="35" t="s">
        <v>21</v>
      </c>
      <c r="B36" s="35"/>
      <c r="C36" s="35"/>
      <c r="D36" s="32">
        <v>1318864</v>
      </c>
      <c r="E36" s="37">
        <v>1856684</v>
      </c>
      <c r="F36" s="37">
        <v>728515</v>
      </c>
      <c r="G36" s="37">
        <v>462792</v>
      </c>
      <c r="H36" s="37">
        <v>620033</v>
      </c>
      <c r="I36" s="37">
        <v>290193</v>
      </c>
      <c r="J36" s="37">
        <v>428355</v>
      </c>
      <c r="K36" s="37">
        <v>34437</v>
      </c>
      <c r="L36" s="37">
        <v>856072</v>
      </c>
      <c r="M36" s="37">
        <v>1236651</v>
      </c>
      <c r="N36" s="37">
        <v>438322</v>
      </c>
      <c r="O36" s="66"/>
      <c r="P36" s="67"/>
    </row>
    <row r="37" spans="1:16" ht="18" customHeight="1">
      <c r="A37" s="35" t="s">
        <v>22</v>
      </c>
      <c r="B37" s="35"/>
      <c r="C37" s="35"/>
      <c r="D37" s="32">
        <v>874223</v>
      </c>
      <c r="E37" s="37">
        <v>1060253</v>
      </c>
      <c r="F37" s="37">
        <v>530618</v>
      </c>
      <c r="G37" s="37">
        <v>335908</v>
      </c>
      <c r="H37" s="37">
        <v>396090</v>
      </c>
      <c r="I37" s="37">
        <v>224750</v>
      </c>
      <c r="J37" s="37">
        <v>313874</v>
      </c>
      <c r="K37" s="37">
        <v>22034</v>
      </c>
      <c r="L37" s="37">
        <v>538315</v>
      </c>
      <c r="M37" s="37">
        <v>664163</v>
      </c>
      <c r="N37" s="37">
        <v>305868</v>
      </c>
      <c r="O37" s="66"/>
      <c r="P37" s="67"/>
    </row>
    <row r="38" spans="1:16" ht="18" customHeight="1">
      <c r="A38" s="40" t="s">
        <v>31</v>
      </c>
      <c r="B38" s="40"/>
      <c r="C38" s="40"/>
      <c r="D38" s="32">
        <v>937945</v>
      </c>
      <c r="E38" s="37">
        <v>1025708</v>
      </c>
      <c r="F38" s="37">
        <v>684009</v>
      </c>
      <c r="G38" s="37">
        <v>428724</v>
      </c>
      <c r="H38" s="37">
        <v>459554</v>
      </c>
      <c r="I38" s="37">
        <v>339519</v>
      </c>
      <c r="J38" s="37">
        <v>384054</v>
      </c>
      <c r="K38" s="37">
        <v>44670</v>
      </c>
      <c r="L38" s="37">
        <v>509221</v>
      </c>
      <c r="M38" s="37">
        <v>566154</v>
      </c>
      <c r="N38" s="37">
        <v>344490</v>
      </c>
      <c r="O38" s="66"/>
      <c r="P38" s="67"/>
    </row>
    <row r="39" spans="1:16" ht="18" customHeight="1">
      <c r="A39" s="35" t="s">
        <v>32</v>
      </c>
      <c r="B39" s="35"/>
      <c r="C39" s="35"/>
      <c r="D39" s="32">
        <v>348050</v>
      </c>
      <c r="E39" s="37">
        <v>501640</v>
      </c>
      <c r="F39" s="37">
        <v>228598</v>
      </c>
      <c r="G39" s="37">
        <v>201504</v>
      </c>
      <c r="H39" s="37">
        <v>279376</v>
      </c>
      <c r="I39" s="37">
        <v>140941</v>
      </c>
      <c r="J39" s="37">
        <v>182550</v>
      </c>
      <c r="K39" s="37">
        <v>18954</v>
      </c>
      <c r="L39" s="37">
        <v>146546</v>
      </c>
      <c r="M39" s="37">
        <v>222264</v>
      </c>
      <c r="N39" s="37">
        <v>87657</v>
      </c>
      <c r="O39" s="66"/>
      <c r="P39" s="67"/>
    </row>
    <row r="40" spans="1:16" ht="18" customHeight="1">
      <c r="A40" s="38" t="s">
        <v>33</v>
      </c>
      <c r="B40" s="42"/>
      <c r="C40" s="42"/>
      <c r="D40" s="32">
        <v>538237</v>
      </c>
      <c r="E40" s="37">
        <v>727705</v>
      </c>
      <c r="F40" s="37">
        <v>336921</v>
      </c>
      <c r="G40" s="37">
        <v>277337</v>
      </c>
      <c r="H40" s="37">
        <v>352624</v>
      </c>
      <c r="I40" s="37">
        <v>197342</v>
      </c>
      <c r="J40" s="37">
        <v>261188</v>
      </c>
      <c r="K40" s="37">
        <v>16149</v>
      </c>
      <c r="L40" s="37">
        <v>260900</v>
      </c>
      <c r="M40" s="37">
        <v>375081</v>
      </c>
      <c r="N40" s="37">
        <v>139579</v>
      </c>
      <c r="O40" s="66"/>
      <c r="P40" s="67"/>
    </row>
    <row r="41" spans="1:16" ht="18" customHeight="1">
      <c r="A41" s="35" t="s">
        <v>34</v>
      </c>
      <c r="B41" s="44"/>
      <c r="C41" s="44"/>
      <c r="D41" s="32">
        <v>1087785</v>
      </c>
      <c r="E41" s="37">
        <v>1267120</v>
      </c>
      <c r="F41" s="37">
        <v>847493</v>
      </c>
      <c r="G41" s="37">
        <v>357967</v>
      </c>
      <c r="H41" s="37">
        <v>402805</v>
      </c>
      <c r="I41" s="37">
        <v>297888</v>
      </c>
      <c r="J41" s="37">
        <v>349634</v>
      </c>
      <c r="K41" s="37">
        <v>8333</v>
      </c>
      <c r="L41" s="37">
        <v>729818</v>
      </c>
      <c r="M41" s="37">
        <v>864315</v>
      </c>
      <c r="N41" s="37">
        <v>549605</v>
      </c>
      <c r="O41" s="66"/>
      <c r="P41" s="67"/>
    </row>
    <row r="42" spans="1:16" ht="18" customHeight="1">
      <c r="A42" s="35" t="s">
        <v>35</v>
      </c>
      <c r="B42" s="35"/>
      <c r="C42" s="35"/>
      <c r="D42" s="32">
        <v>709626</v>
      </c>
      <c r="E42" s="37">
        <v>852755</v>
      </c>
      <c r="F42" s="37">
        <v>644957</v>
      </c>
      <c r="G42" s="37">
        <v>317347</v>
      </c>
      <c r="H42" s="37">
        <v>405138</v>
      </c>
      <c r="I42" s="37">
        <v>277681</v>
      </c>
      <c r="J42" s="37">
        <v>294658</v>
      </c>
      <c r="K42" s="37">
        <v>22689</v>
      </c>
      <c r="L42" s="37">
        <v>392279</v>
      </c>
      <c r="M42" s="37">
        <v>447617</v>
      </c>
      <c r="N42" s="37">
        <v>367276</v>
      </c>
      <c r="O42" s="66"/>
      <c r="P42" s="67"/>
    </row>
    <row r="43" spans="1:16" ht="18" customHeight="1">
      <c r="A43" s="35" t="s">
        <v>36</v>
      </c>
      <c r="B43" s="35"/>
      <c r="C43" s="35"/>
      <c r="D43" s="32">
        <v>826219</v>
      </c>
      <c r="E43" s="37">
        <v>1017891</v>
      </c>
      <c r="F43" s="37">
        <v>463277</v>
      </c>
      <c r="G43" s="37">
        <v>314789</v>
      </c>
      <c r="H43" s="37">
        <v>374596</v>
      </c>
      <c r="I43" s="37">
        <v>201542</v>
      </c>
      <c r="J43" s="37">
        <v>282192</v>
      </c>
      <c r="K43" s="37">
        <v>32597</v>
      </c>
      <c r="L43" s="37">
        <v>511430</v>
      </c>
      <c r="M43" s="37">
        <v>643295</v>
      </c>
      <c r="N43" s="37">
        <v>261735</v>
      </c>
      <c r="O43" s="66"/>
      <c r="P43" s="67"/>
    </row>
    <row r="44" spans="1:16" ht="18" customHeight="1">
      <c r="A44" s="46" t="s">
        <v>37</v>
      </c>
      <c r="B44" s="46"/>
      <c r="C44" s="46"/>
      <c r="D44" s="48">
        <v>467552</v>
      </c>
      <c r="E44" s="49">
        <v>638550</v>
      </c>
      <c r="F44" s="49">
        <v>279832</v>
      </c>
      <c r="G44" s="49">
        <v>252212</v>
      </c>
      <c r="H44" s="49">
        <v>312873</v>
      </c>
      <c r="I44" s="49">
        <v>185618</v>
      </c>
      <c r="J44" s="49">
        <v>227482</v>
      </c>
      <c r="K44" s="49">
        <v>24730</v>
      </c>
      <c r="L44" s="49">
        <v>215340</v>
      </c>
      <c r="M44" s="49">
        <v>325677</v>
      </c>
      <c r="N44" s="49">
        <v>94214</v>
      </c>
      <c r="O44" s="67"/>
      <c r="P44" s="67"/>
    </row>
    <row r="45" spans="1:16" ht="18.75">
      <c r="A45" s="68"/>
      <c r="B45" s="69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7"/>
      <c r="P45" s="67"/>
    </row>
    <row r="46" spans="1:14" ht="14.25" customHeight="1">
      <c r="A46" s="70"/>
      <c r="B46" s="70"/>
      <c r="C46" s="70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</row>
    <row r="47" spans="1:13" ht="14.25">
      <c r="A47" s="21"/>
      <c r="B47" s="72"/>
      <c r="C47" s="71"/>
      <c r="D47" s="71"/>
      <c r="E47" s="71"/>
      <c r="F47" s="71"/>
      <c r="G47" s="71"/>
      <c r="H47" s="71"/>
      <c r="I47" s="73"/>
      <c r="J47" s="74"/>
      <c r="K47" s="73"/>
      <c r="L47" s="74"/>
      <c r="M47" s="74"/>
    </row>
    <row r="48" spans="1:13" ht="6" customHeight="1">
      <c r="A48" s="71"/>
      <c r="B48" s="72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13" ht="18" customHeight="1">
      <c r="A49" s="71"/>
      <c r="B49" s="75"/>
      <c r="C49" s="71"/>
      <c r="D49" s="75"/>
      <c r="E49" s="71"/>
      <c r="F49" s="71"/>
      <c r="G49" s="71"/>
      <c r="H49" s="71"/>
      <c r="I49" s="71"/>
      <c r="J49" s="71"/>
      <c r="K49" s="71"/>
      <c r="L49" s="71"/>
      <c r="M49" s="71"/>
    </row>
  </sheetData>
  <sheetProtection selectLockedCells="1" selectUnlockedCells="1"/>
  <mergeCells count="47">
    <mergeCell ref="A43:C43"/>
    <mergeCell ref="A44:C44"/>
    <mergeCell ref="A5:C5"/>
    <mergeCell ref="A27:C27"/>
    <mergeCell ref="A39:C39"/>
    <mergeCell ref="A40:C40"/>
    <mergeCell ref="A31:C31"/>
    <mergeCell ref="A32:C32"/>
    <mergeCell ref="A33:C33"/>
    <mergeCell ref="A34:C34"/>
    <mergeCell ref="A28:C28"/>
    <mergeCell ref="A41:C41"/>
    <mergeCell ref="A42:C42"/>
    <mergeCell ref="A35:C35"/>
    <mergeCell ref="A36:C36"/>
    <mergeCell ref="A37:C37"/>
    <mergeCell ref="A38:C38"/>
    <mergeCell ref="A15:C15"/>
    <mergeCell ref="A29:C29"/>
    <mergeCell ref="A30:C30"/>
    <mergeCell ref="A16:C16"/>
    <mergeCell ref="A17:C17"/>
    <mergeCell ref="A20:C20"/>
    <mergeCell ref="A21:C21"/>
    <mergeCell ref="A19:C19"/>
    <mergeCell ref="A18:C18"/>
    <mergeCell ref="A22:C22"/>
    <mergeCell ref="A13:C13"/>
    <mergeCell ref="L26:N26"/>
    <mergeCell ref="D4:F4"/>
    <mergeCell ref="G4:I4"/>
    <mergeCell ref="J4:J5"/>
    <mergeCell ref="K4:K5"/>
    <mergeCell ref="L4:N4"/>
    <mergeCell ref="J26:J27"/>
    <mergeCell ref="K26:K27"/>
    <mergeCell ref="A14:C14"/>
    <mergeCell ref="A2:N2"/>
    <mergeCell ref="A6:C6"/>
    <mergeCell ref="A7:C7"/>
    <mergeCell ref="D26:F26"/>
    <mergeCell ref="G26:I26"/>
    <mergeCell ref="A8:C8"/>
    <mergeCell ref="A9:C9"/>
    <mergeCell ref="A10:C10"/>
    <mergeCell ref="A11:C11"/>
    <mergeCell ref="A12:C12"/>
  </mergeCells>
  <dataValidations count="1">
    <dataValidation type="whole" allowBlank="1" showInputMessage="1" showErrorMessage="1" errorTitle="入力エラー" error="入力した値に誤りがあります" sqref="D28:N44 O28:IV42 D6:IV22">
      <formula1>-999999999999</formula1>
      <formula2>999999999999</formula2>
    </dataValidation>
  </dataValidations>
  <printOptions/>
  <pageMargins left="0.5905511811023623" right="0" top="0.3937007874015748" bottom="0" header="0" footer="0"/>
  <pageSetup fitToHeight="1" fitToWidth="1" horizontalDpi="1200" verticalDpi="12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T10N00085</cp:lastModifiedBy>
  <dcterms:created xsi:type="dcterms:W3CDTF">2014-02-13T06:58:29Z</dcterms:created>
  <dcterms:modified xsi:type="dcterms:W3CDTF">2014-02-13T07:00:36Z</dcterms:modified>
  <cp:category/>
  <cp:version/>
  <cp:contentType/>
  <cp:contentStatus/>
</cp:coreProperties>
</file>