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260" windowHeight="8325" activeTab="0"/>
  </bookViews>
  <sheets>
    <sheet name="第１表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<sst xmlns="http://schemas.openxmlformats.org/spreadsheetml/2006/main" count="70" uniqueCount="31">
  <si>
    <t>運輸業,郵便業</t>
  </si>
  <si>
    <t>平成２５年７月分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</si>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</sst>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9" fontId="7" fillId="0" borderId="14" xfId="0" applyNumberFormat="1" applyFont="1" applyBorder="1" applyAlignment="1" applyProtection="1">
      <alignment horizontal="distributed" vertical="center"/>
      <protection locked="0"/>
    </xf>
    <xf numFmtId="49" fontId="7" fillId="0" borderId="15" xfId="0" applyNumberFormat="1" applyFont="1" applyBorder="1" applyAlignment="1" applyProtection="1">
      <alignment horizontal="distributed" vertical="center"/>
      <protection locked="0"/>
    </xf>
    <xf numFmtId="190" fontId="4" fillId="0" borderId="16" xfId="0" applyNumberFormat="1" applyFont="1" applyBorder="1" applyAlignment="1" applyProtection="1">
      <alignment horizontal="right" vertical="center"/>
      <protection/>
    </xf>
    <xf numFmtId="190" fontId="4" fillId="0" borderId="14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7" xfId="0" applyNumberFormat="1" applyFont="1" applyBorder="1" applyAlignment="1">
      <alignment horizontal="distributed" vertical="center"/>
    </xf>
    <xf numFmtId="190" fontId="4" fillId="0" borderId="0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7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7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179" fontId="11" fillId="0" borderId="7" xfId="0" applyNumberFormat="1" applyFont="1" applyBorder="1" applyAlignment="1">
      <alignment horizontal="distributed" vertical="center" shrinkToFit="1"/>
    </xf>
    <xf numFmtId="179" fontId="11" fillId="0" borderId="8" xfId="0" applyNumberFormat="1" applyFont="1" applyBorder="1" applyAlignment="1">
      <alignment horizontal="distributed" vertical="center" shrinkToFit="1"/>
    </xf>
    <xf numFmtId="190" fontId="4" fillId="0" borderId="18" xfId="0" applyNumberFormat="1" applyFont="1" applyBorder="1" applyAlignment="1" applyProtection="1">
      <alignment horizontal="right" vertical="center"/>
      <protection/>
    </xf>
    <xf numFmtId="190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/>
    </xf>
    <xf numFmtId="190" fontId="4" fillId="0" borderId="19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 thickBot="1">
      <c r="A3" s="6"/>
      <c r="B3" s="7" t="s">
        <v>3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4</v>
      </c>
    </row>
    <row r="4" spans="1:15" s="21" customFormat="1" ht="18" customHeight="1" thickTop="1">
      <c r="A4" s="12"/>
      <c r="B4" s="13"/>
      <c r="C4" s="14"/>
      <c r="D4" s="15" t="s">
        <v>5</v>
      </c>
      <c r="E4" s="16"/>
      <c r="F4" s="17"/>
      <c r="G4" s="15" t="s">
        <v>6</v>
      </c>
      <c r="H4" s="16"/>
      <c r="I4" s="17"/>
      <c r="J4" s="18" t="s">
        <v>7</v>
      </c>
      <c r="K4" s="19" t="s">
        <v>8</v>
      </c>
      <c r="L4" s="15" t="s">
        <v>9</v>
      </c>
      <c r="M4" s="16"/>
      <c r="N4" s="16"/>
      <c r="O4" s="20"/>
    </row>
    <row r="5" spans="1:15" s="21" customFormat="1" ht="18" customHeight="1">
      <c r="A5" s="22" t="s">
        <v>10</v>
      </c>
      <c r="B5" s="22"/>
      <c r="C5" s="23"/>
      <c r="D5" s="24" t="s">
        <v>11</v>
      </c>
      <c r="E5" s="25" t="s">
        <v>12</v>
      </c>
      <c r="F5" s="25" t="s">
        <v>13</v>
      </c>
      <c r="G5" s="26" t="s">
        <v>11</v>
      </c>
      <c r="H5" s="25" t="s">
        <v>12</v>
      </c>
      <c r="I5" s="25" t="s">
        <v>13</v>
      </c>
      <c r="J5" s="27"/>
      <c r="K5" s="28"/>
      <c r="L5" s="25" t="s">
        <v>11</v>
      </c>
      <c r="M5" s="26" t="s">
        <v>12</v>
      </c>
      <c r="N5" s="29" t="s">
        <v>13</v>
      </c>
      <c r="O5" s="20"/>
    </row>
    <row r="6" spans="1:15" ht="18" customHeight="1">
      <c r="A6" s="30" t="s">
        <v>14</v>
      </c>
      <c r="B6" s="30"/>
      <c r="C6" s="31"/>
      <c r="D6" s="32">
        <v>445628</v>
      </c>
      <c r="E6" s="33">
        <v>549901</v>
      </c>
      <c r="F6" s="33">
        <v>287671</v>
      </c>
      <c r="G6" s="33">
        <v>328695</v>
      </c>
      <c r="H6" s="33">
        <v>397289</v>
      </c>
      <c r="I6" s="33">
        <v>224787</v>
      </c>
      <c r="J6" s="33">
        <v>305302</v>
      </c>
      <c r="K6" s="33">
        <v>23393</v>
      </c>
      <c r="L6" s="33">
        <v>116933</v>
      </c>
      <c r="M6" s="33">
        <v>152612</v>
      </c>
      <c r="N6" s="33">
        <v>62884</v>
      </c>
      <c r="O6" s="34"/>
    </row>
    <row r="7" spans="1:15" ht="18" customHeight="1">
      <c r="A7" s="35" t="s">
        <v>15</v>
      </c>
      <c r="B7" s="35"/>
      <c r="C7" s="36"/>
      <c r="D7" s="32">
        <v>682047</v>
      </c>
      <c r="E7" s="37">
        <v>750719</v>
      </c>
      <c r="F7" s="37">
        <v>427109</v>
      </c>
      <c r="G7" s="37">
        <v>493464</v>
      </c>
      <c r="H7" s="37">
        <v>531178</v>
      </c>
      <c r="I7" s="37">
        <v>353456</v>
      </c>
      <c r="J7" s="37">
        <v>464721</v>
      </c>
      <c r="K7" s="37">
        <v>28743</v>
      </c>
      <c r="L7" s="37">
        <v>188583</v>
      </c>
      <c r="M7" s="37">
        <v>219541</v>
      </c>
      <c r="N7" s="37">
        <v>73653</v>
      </c>
      <c r="O7" s="34"/>
    </row>
    <row r="8" spans="1:15" ht="18" customHeight="1">
      <c r="A8" s="35" t="s">
        <v>16</v>
      </c>
      <c r="B8" s="35"/>
      <c r="C8" s="36"/>
      <c r="D8" s="32">
        <v>535900</v>
      </c>
      <c r="E8" s="37">
        <v>563531</v>
      </c>
      <c r="F8" s="37">
        <v>370209</v>
      </c>
      <c r="G8" s="37">
        <v>405300</v>
      </c>
      <c r="H8" s="37">
        <v>429402</v>
      </c>
      <c r="I8" s="37">
        <v>260769</v>
      </c>
      <c r="J8" s="37">
        <v>373270</v>
      </c>
      <c r="K8" s="37">
        <v>32030</v>
      </c>
      <c r="L8" s="37">
        <v>130600</v>
      </c>
      <c r="M8" s="37">
        <v>134129</v>
      </c>
      <c r="N8" s="37">
        <v>109440</v>
      </c>
      <c r="O8" s="34"/>
    </row>
    <row r="9" spans="1:15" ht="18" customHeight="1">
      <c r="A9" s="35" t="s">
        <v>17</v>
      </c>
      <c r="B9" s="35"/>
      <c r="C9" s="36"/>
      <c r="D9" s="32">
        <v>615589</v>
      </c>
      <c r="E9" s="37">
        <v>689599</v>
      </c>
      <c r="F9" s="37">
        <v>394266</v>
      </c>
      <c r="G9" s="37">
        <v>398931</v>
      </c>
      <c r="H9" s="37">
        <v>440572</v>
      </c>
      <c r="I9" s="37">
        <v>274406</v>
      </c>
      <c r="J9" s="37">
        <v>372846</v>
      </c>
      <c r="K9" s="37">
        <v>26085</v>
      </c>
      <c r="L9" s="37">
        <v>216658</v>
      </c>
      <c r="M9" s="37">
        <v>249027</v>
      </c>
      <c r="N9" s="37">
        <v>119860</v>
      </c>
      <c r="O9" s="34"/>
    </row>
    <row r="10" spans="1:15" ht="18" customHeight="1">
      <c r="A10" s="38" t="s">
        <v>18</v>
      </c>
      <c r="B10" s="38"/>
      <c r="C10" s="39"/>
      <c r="D10" s="32">
        <v>537477</v>
      </c>
      <c r="E10" s="37">
        <v>558077</v>
      </c>
      <c r="F10" s="37">
        <v>404225</v>
      </c>
      <c r="G10" s="37">
        <v>497519</v>
      </c>
      <c r="H10" s="37">
        <v>522929</v>
      </c>
      <c r="I10" s="37">
        <v>333153</v>
      </c>
      <c r="J10" s="37">
        <v>436807</v>
      </c>
      <c r="K10" s="37">
        <v>60712</v>
      </c>
      <c r="L10" s="37">
        <v>39958</v>
      </c>
      <c r="M10" s="37">
        <v>35148</v>
      </c>
      <c r="N10" s="37">
        <v>71072</v>
      </c>
      <c r="O10" s="34"/>
    </row>
    <row r="11" spans="1:15" ht="18" customHeight="1">
      <c r="A11" s="35" t="s">
        <v>19</v>
      </c>
      <c r="B11" s="35"/>
      <c r="C11" s="36"/>
      <c r="D11" s="32">
        <v>567580</v>
      </c>
      <c r="E11" s="37">
        <v>611352</v>
      </c>
      <c r="F11" s="37">
        <v>425552</v>
      </c>
      <c r="G11" s="37">
        <v>429530</v>
      </c>
      <c r="H11" s="37">
        <v>460564</v>
      </c>
      <c r="I11" s="37">
        <v>328834</v>
      </c>
      <c r="J11" s="37">
        <v>389580</v>
      </c>
      <c r="K11" s="37">
        <v>39950</v>
      </c>
      <c r="L11" s="37">
        <v>138050</v>
      </c>
      <c r="M11" s="37">
        <v>150788</v>
      </c>
      <c r="N11" s="37">
        <v>96718</v>
      </c>
      <c r="O11" s="34"/>
    </row>
    <row r="12" spans="1:15" ht="18" customHeight="1">
      <c r="A12" s="35" t="s">
        <v>0</v>
      </c>
      <c r="B12" s="35"/>
      <c r="C12" s="36"/>
      <c r="D12" s="32">
        <v>531815</v>
      </c>
      <c r="E12" s="37">
        <v>563828</v>
      </c>
      <c r="F12" s="37">
        <v>379928</v>
      </c>
      <c r="G12" s="37">
        <v>355505</v>
      </c>
      <c r="H12" s="37">
        <v>379381</v>
      </c>
      <c r="I12" s="37">
        <v>242223</v>
      </c>
      <c r="J12" s="37">
        <v>313490</v>
      </c>
      <c r="K12" s="37">
        <v>42015</v>
      </c>
      <c r="L12" s="37">
        <v>176310</v>
      </c>
      <c r="M12" s="37">
        <v>184447</v>
      </c>
      <c r="N12" s="37">
        <v>137705</v>
      </c>
      <c r="O12" s="34"/>
    </row>
    <row r="13" spans="1:15" ht="18" customHeight="1">
      <c r="A13" s="35" t="s">
        <v>20</v>
      </c>
      <c r="B13" s="35"/>
      <c r="C13" s="36"/>
      <c r="D13" s="32">
        <v>448120</v>
      </c>
      <c r="E13" s="37">
        <v>594911</v>
      </c>
      <c r="F13" s="37">
        <v>268792</v>
      </c>
      <c r="G13" s="37">
        <v>298448</v>
      </c>
      <c r="H13" s="37">
        <v>379647</v>
      </c>
      <c r="I13" s="37">
        <v>199251</v>
      </c>
      <c r="J13" s="37">
        <v>284950</v>
      </c>
      <c r="K13" s="37">
        <v>13498</v>
      </c>
      <c r="L13" s="37">
        <v>149672</v>
      </c>
      <c r="M13" s="37">
        <v>215264</v>
      </c>
      <c r="N13" s="37">
        <v>69541</v>
      </c>
      <c r="O13" s="34"/>
    </row>
    <row r="14" spans="1:15" ht="18" customHeight="1">
      <c r="A14" s="35" t="s">
        <v>21</v>
      </c>
      <c r="B14" s="35"/>
      <c r="C14" s="36"/>
      <c r="D14" s="32">
        <v>553980</v>
      </c>
      <c r="E14" s="37">
        <v>741805</v>
      </c>
      <c r="F14" s="37">
        <v>348201</v>
      </c>
      <c r="G14" s="37">
        <v>448086</v>
      </c>
      <c r="H14" s="37">
        <v>594504</v>
      </c>
      <c r="I14" s="37">
        <v>287672</v>
      </c>
      <c r="J14" s="37">
        <v>413454</v>
      </c>
      <c r="K14" s="37">
        <v>34632</v>
      </c>
      <c r="L14" s="37">
        <v>105894</v>
      </c>
      <c r="M14" s="37">
        <v>147301</v>
      </c>
      <c r="N14" s="37">
        <v>60529</v>
      </c>
      <c r="O14" s="34"/>
    </row>
    <row r="15" spans="1:15" ht="18" customHeight="1">
      <c r="A15" s="35" t="s">
        <v>22</v>
      </c>
      <c r="B15" s="35"/>
      <c r="C15" s="36"/>
      <c r="D15" s="32">
        <v>490692</v>
      </c>
      <c r="E15" s="37">
        <v>571220</v>
      </c>
      <c r="F15" s="37">
        <v>325888</v>
      </c>
      <c r="G15" s="37">
        <v>342712</v>
      </c>
      <c r="H15" s="37">
        <v>393042</v>
      </c>
      <c r="I15" s="37">
        <v>239710</v>
      </c>
      <c r="J15" s="37">
        <v>322863</v>
      </c>
      <c r="K15" s="37">
        <v>19849</v>
      </c>
      <c r="L15" s="37">
        <v>147980</v>
      </c>
      <c r="M15" s="37">
        <v>178178</v>
      </c>
      <c r="N15" s="37">
        <v>86178</v>
      </c>
      <c r="O15" s="34"/>
    </row>
    <row r="16" spans="1:15" ht="18" customHeight="1">
      <c r="A16" s="40" t="s">
        <v>23</v>
      </c>
      <c r="B16" s="40"/>
      <c r="C16" s="41"/>
      <c r="D16" s="32">
        <v>504728</v>
      </c>
      <c r="E16" s="37">
        <v>550100</v>
      </c>
      <c r="F16" s="37">
        <v>398525</v>
      </c>
      <c r="G16" s="37">
        <v>405715</v>
      </c>
      <c r="H16" s="37">
        <v>445621</v>
      </c>
      <c r="I16" s="37">
        <v>312308</v>
      </c>
      <c r="J16" s="37">
        <v>369078</v>
      </c>
      <c r="K16" s="37">
        <v>36637</v>
      </c>
      <c r="L16" s="37">
        <v>99013</v>
      </c>
      <c r="M16" s="37">
        <v>104479</v>
      </c>
      <c r="N16" s="37">
        <v>86217</v>
      </c>
      <c r="O16" s="34"/>
    </row>
    <row r="17" spans="1:15" ht="18" customHeight="1">
      <c r="A17" s="35" t="s">
        <v>24</v>
      </c>
      <c r="B17" s="35"/>
      <c r="C17" s="36"/>
      <c r="D17" s="32">
        <v>177029</v>
      </c>
      <c r="E17" s="37">
        <v>231948</v>
      </c>
      <c r="F17" s="37">
        <v>131582</v>
      </c>
      <c r="G17" s="37">
        <v>147735</v>
      </c>
      <c r="H17" s="37">
        <v>194658</v>
      </c>
      <c r="I17" s="37">
        <v>108904</v>
      </c>
      <c r="J17" s="37">
        <v>137895</v>
      </c>
      <c r="K17" s="37">
        <v>9840</v>
      </c>
      <c r="L17" s="37">
        <v>29294</v>
      </c>
      <c r="M17" s="37">
        <v>37290</v>
      </c>
      <c r="N17" s="37">
        <v>22678</v>
      </c>
      <c r="O17" s="34"/>
    </row>
    <row r="18" spans="1:15" ht="18" customHeight="1">
      <c r="A18" s="38" t="s">
        <v>25</v>
      </c>
      <c r="B18" s="42"/>
      <c r="C18" s="43"/>
      <c r="D18" s="32">
        <v>304059</v>
      </c>
      <c r="E18" s="37">
        <v>386305</v>
      </c>
      <c r="F18" s="37">
        <v>233468</v>
      </c>
      <c r="G18" s="37">
        <v>248086</v>
      </c>
      <c r="H18" s="37">
        <v>309197</v>
      </c>
      <c r="I18" s="37">
        <v>195635</v>
      </c>
      <c r="J18" s="37">
        <v>234428</v>
      </c>
      <c r="K18" s="37">
        <v>13658</v>
      </c>
      <c r="L18" s="37">
        <v>55973</v>
      </c>
      <c r="M18" s="37">
        <v>77108</v>
      </c>
      <c r="N18" s="37">
        <v>37833</v>
      </c>
      <c r="O18" s="34"/>
    </row>
    <row r="19" spans="1:15" ht="18" customHeight="1">
      <c r="A19" s="35" t="s">
        <v>26</v>
      </c>
      <c r="B19" s="44"/>
      <c r="C19" s="45"/>
      <c r="D19" s="32">
        <v>385578</v>
      </c>
      <c r="E19" s="37">
        <v>462799</v>
      </c>
      <c r="F19" s="37">
        <v>295727</v>
      </c>
      <c r="G19" s="37">
        <v>327609</v>
      </c>
      <c r="H19" s="37">
        <v>382920</v>
      </c>
      <c r="I19" s="37">
        <v>263251</v>
      </c>
      <c r="J19" s="37">
        <v>320394</v>
      </c>
      <c r="K19" s="37">
        <v>7215</v>
      </c>
      <c r="L19" s="37">
        <v>57969</v>
      </c>
      <c r="M19" s="37">
        <v>79879</v>
      </c>
      <c r="N19" s="37">
        <v>32476</v>
      </c>
      <c r="O19" s="34"/>
    </row>
    <row r="20" spans="1:15" ht="18" customHeight="1">
      <c r="A20" s="35" t="s">
        <v>27</v>
      </c>
      <c r="B20" s="35"/>
      <c r="C20" s="36"/>
      <c r="D20" s="32">
        <v>357289</v>
      </c>
      <c r="E20" s="37">
        <v>480343</v>
      </c>
      <c r="F20" s="37">
        <v>310492</v>
      </c>
      <c r="G20" s="37">
        <v>291228</v>
      </c>
      <c r="H20" s="37">
        <v>408052</v>
      </c>
      <c r="I20" s="37">
        <v>246801</v>
      </c>
      <c r="J20" s="37">
        <v>273815</v>
      </c>
      <c r="K20" s="37">
        <v>17413</v>
      </c>
      <c r="L20" s="37">
        <v>66061</v>
      </c>
      <c r="M20" s="37">
        <v>72291</v>
      </c>
      <c r="N20" s="37">
        <v>63691</v>
      </c>
      <c r="O20" s="34"/>
    </row>
    <row r="21" spans="1:15" ht="18" customHeight="1">
      <c r="A21" s="35" t="s">
        <v>28</v>
      </c>
      <c r="B21" s="35"/>
      <c r="C21" s="36"/>
      <c r="D21" s="32">
        <v>400550</v>
      </c>
      <c r="E21" s="37">
        <v>511407</v>
      </c>
      <c r="F21" s="37">
        <v>296213</v>
      </c>
      <c r="G21" s="37">
        <v>309086</v>
      </c>
      <c r="H21" s="37">
        <v>394084</v>
      </c>
      <c r="I21" s="37">
        <v>229087</v>
      </c>
      <c r="J21" s="37">
        <v>291955</v>
      </c>
      <c r="K21" s="37">
        <v>17131</v>
      </c>
      <c r="L21" s="37">
        <v>91464</v>
      </c>
      <c r="M21" s="37">
        <v>117323</v>
      </c>
      <c r="N21" s="37">
        <v>67126</v>
      </c>
      <c r="O21" s="34"/>
    </row>
    <row r="22" spans="1:15" ht="18" customHeight="1">
      <c r="A22" s="46" t="s">
        <v>29</v>
      </c>
      <c r="B22" s="46"/>
      <c r="C22" s="47"/>
      <c r="D22" s="48">
        <v>331868</v>
      </c>
      <c r="E22" s="49">
        <v>410694</v>
      </c>
      <c r="F22" s="49">
        <v>228825</v>
      </c>
      <c r="G22" s="49">
        <v>264613</v>
      </c>
      <c r="H22" s="49">
        <v>316874</v>
      </c>
      <c r="I22" s="49">
        <v>196296</v>
      </c>
      <c r="J22" s="49">
        <v>241094</v>
      </c>
      <c r="K22" s="49">
        <v>23519</v>
      </c>
      <c r="L22" s="49">
        <v>67255</v>
      </c>
      <c r="M22" s="49">
        <v>93820</v>
      </c>
      <c r="N22" s="49">
        <v>32529</v>
      </c>
      <c r="O22" s="34"/>
    </row>
    <row r="23" spans="1:15" ht="13.5">
      <c r="A23" s="2"/>
      <c r="B23" s="50"/>
      <c r="C23" s="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4"/>
    </row>
    <row r="24" spans="1:15" ht="13.5">
      <c r="A24" s="2"/>
      <c r="B24" s="50"/>
      <c r="C24" s="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34"/>
    </row>
    <row r="25" spans="1:15" ht="18" customHeight="1" thickBot="1">
      <c r="A25" s="8"/>
      <c r="B25" s="7" t="s">
        <v>30</v>
      </c>
      <c r="C25" s="8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11" t="s">
        <v>4</v>
      </c>
      <c r="O25" s="34"/>
    </row>
    <row r="26" spans="1:16" s="21" customFormat="1" ht="18" customHeight="1" thickTop="1">
      <c r="A26" s="12"/>
      <c r="B26" s="13"/>
      <c r="C26" s="14"/>
      <c r="D26" s="54" t="s">
        <v>5</v>
      </c>
      <c r="E26" s="55"/>
      <c r="F26" s="56"/>
      <c r="G26" s="54" t="s">
        <v>6</v>
      </c>
      <c r="H26" s="55"/>
      <c r="I26" s="56"/>
      <c r="J26" s="57" t="s">
        <v>7</v>
      </c>
      <c r="K26" s="19" t="s">
        <v>8</v>
      </c>
      <c r="L26" s="54" t="s">
        <v>9</v>
      </c>
      <c r="M26" s="55"/>
      <c r="N26" s="55"/>
      <c r="O26" s="58"/>
      <c r="P26" s="59"/>
    </row>
    <row r="27" spans="1:16" s="21" customFormat="1" ht="18" customHeight="1">
      <c r="A27" s="22" t="s">
        <v>10</v>
      </c>
      <c r="B27" s="22"/>
      <c r="C27" s="23"/>
      <c r="D27" s="60" t="s">
        <v>11</v>
      </c>
      <c r="E27" s="61" t="s">
        <v>12</v>
      </c>
      <c r="F27" s="61" t="s">
        <v>13</v>
      </c>
      <c r="G27" s="62" t="s">
        <v>11</v>
      </c>
      <c r="H27" s="61" t="s">
        <v>12</v>
      </c>
      <c r="I27" s="61" t="s">
        <v>13</v>
      </c>
      <c r="J27" s="63"/>
      <c r="K27" s="28"/>
      <c r="L27" s="61" t="s">
        <v>11</v>
      </c>
      <c r="M27" s="62" t="s">
        <v>12</v>
      </c>
      <c r="N27" s="64" t="s">
        <v>13</v>
      </c>
      <c r="O27" s="58"/>
      <c r="P27" s="59"/>
    </row>
    <row r="28" spans="1:16" ht="18" customHeight="1">
      <c r="A28" s="30" t="s">
        <v>14</v>
      </c>
      <c r="B28" s="30"/>
      <c r="C28" s="30"/>
      <c r="D28" s="65">
        <v>493695</v>
      </c>
      <c r="E28" s="33">
        <v>595574</v>
      </c>
      <c r="F28" s="33">
        <v>321785</v>
      </c>
      <c r="G28" s="33">
        <v>361900</v>
      </c>
      <c r="H28" s="33">
        <v>427898</v>
      </c>
      <c r="I28" s="33">
        <v>250534</v>
      </c>
      <c r="J28" s="33">
        <v>333791</v>
      </c>
      <c r="K28" s="33">
        <v>28109</v>
      </c>
      <c r="L28" s="33">
        <v>131795</v>
      </c>
      <c r="M28" s="33">
        <v>167676</v>
      </c>
      <c r="N28" s="33">
        <v>71251</v>
      </c>
      <c r="O28" s="66"/>
      <c r="P28" s="67"/>
    </row>
    <row r="29" spans="1:16" ht="18" customHeight="1">
      <c r="A29" s="35" t="s">
        <v>15</v>
      </c>
      <c r="B29" s="35"/>
      <c r="C29" s="35"/>
      <c r="D29" s="32">
        <v>682047</v>
      </c>
      <c r="E29" s="37">
        <v>750719</v>
      </c>
      <c r="F29" s="37">
        <v>427109</v>
      </c>
      <c r="G29" s="37">
        <v>493464</v>
      </c>
      <c r="H29" s="37">
        <v>531178</v>
      </c>
      <c r="I29" s="37">
        <v>353456</v>
      </c>
      <c r="J29" s="37">
        <v>464721</v>
      </c>
      <c r="K29" s="37">
        <v>28743</v>
      </c>
      <c r="L29" s="37">
        <v>188583</v>
      </c>
      <c r="M29" s="37">
        <v>219541</v>
      </c>
      <c r="N29" s="37">
        <v>73653</v>
      </c>
      <c r="O29" s="66"/>
      <c r="P29" s="67"/>
    </row>
    <row r="30" spans="1:16" ht="18" customHeight="1">
      <c r="A30" s="35" t="s">
        <v>16</v>
      </c>
      <c r="B30" s="35"/>
      <c r="C30" s="35"/>
      <c r="D30" s="32">
        <v>571321</v>
      </c>
      <c r="E30" s="37">
        <v>602847</v>
      </c>
      <c r="F30" s="37">
        <v>376979</v>
      </c>
      <c r="G30" s="37">
        <v>442014</v>
      </c>
      <c r="H30" s="37">
        <v>470160</v>
      </c>
      <c r="I30" s="37">
        <v>268511</v>
      </c>
      <c r="J30" s="37">
        <v>404317</v>
      </c>
      <c r="K30" s="37">
        <v>37697</v>
      </c>
      <c r="L30" s="37">
        <v>129307</v>
      </c>
      <c r="M30" s="37">
        <v>132687</v>
      </c>
      <c r="N30" s="37">
        <v>108468</v>
      </c>
      <c r="O30" s="66"/>
      <c r="P30" s="67"/>
    </row>
    <row r="31" spans="1:16" ht="18" customHeight="1">
      <c r="A31" s="35" t="s">
        <v>17</v>
      </c>
      <c r="B31" s="35"/>
      <c r="C31" s="35"/>
      <c r="D31" s="32">
        <v>661910</v>
      </c>
      <c r="E31" s="37">
        <v>732830</v>
      </c>
      <c r="F31" s="37">
        <v>431481</v>
      </c>
      <c r="G31" s="37">
        <v>419102</v>
      </c>
      <c r="H31" s="37">
        <v>457171</v>
      </c>
      <c r="I31" s="37">
        <v>295411</v>
      </c>
      <c r="J31" s="37">
        <v>389899</v>
      </c>
      <c r="K31" s="37">
        <v>29203</v>
      </c>
      <c r="L31" s="37">
        <v>242808</v>
      </c>
      <c r="M31" s="37">
        <v>275659</v>
      </c>
      <c r="N31" s="37">
        <v>136070</v>
      </c>
      <c r="O31" s="66"/>
      <c r="P31" s="67"/>
    </row>
    <row r="32" spans="1:16" ht="18" customHeight="1">
      <c r="A32" s="38" t="s">
        <v>18</v>
      </c>
      <c r="B32" s="38"/>
      <c r="C32" s="38"/>
      <c r="D32" s="32">
        <v>527010</v>
      </c>
      <c r="E32" s="37">
        <v>548692</v>
      </c>
      <c r="F32" s="37">
        <v>370815</v>
      </c>
      <c r="G32" s="37">
        <v>521636</v>
      </c>
      <c r="H32" s="37">
        <v>542720</v>
      </c>
      <c r="I32" s="37">
        <v>369744</v>
      </c>
      <c r="J32" s="37">
        <v>455392</v>
      </c>
      <c r="K32" s="37">
        <v>66244</v>
      </c>
      <c r="L32" s="37">
        <v>5374</v>
      </c>
      <c r="M32" s="37">
        <v>5972</v>
      </c>
      <c r="N32" s="37">
        <v>1071</v>
      </c>
      <c r="O32" s="66"/>
      <c r="P32" s="67"/>
    </row>
    <row r="33" spans="1:16" ht="18" customHeight="1">
      <c r="A33" s="35" t="s">
        <v>19</v>
      </c>
      <c r="B33" s="35"/>
      <c r="C33" s="35"/>
      <c r="D33" s="32">
        <v>587039</v>
      </c>
      <c r="E33" s="37">
        <v>631753</v>
      </c>
      <c r="F33" s="37">
        <v>435333</v>
      </c>
      <c r="G33" s="37">
        <v>445841</v>
      </c>
      <c r="H33" s="37">
        <v>477186</v>
      </c>
      <c r="I33" s="37">
        <v>339492</v>
      </c>
      <c r="J33" s="37">
        <v>401048</v>
      </c>
      <c r="K33" s="37">
        <v>44793</v>
      </c>
      <c r="L33" s="37">
        <v>141198</v>
      </c>
      <c r="M33" s="37">
        <v>154567</v>
      </c>
      <c r="N33" s="37">
        <v>95841</v>
      </c>
      <c r="O33" s="66"/>
      <c r="P33" s="67"/>
    </row>
    <row r="34" spans="1:16" ht="18" customHeight="1">
      <c r="A34" s="35" t="s">
        <v>0</v>
      </c>
      <c r="B34" s="35"/>
      <c r="C34" s="35"/>
      <c r="D34" s="32">
        <v>538050</v>
      </c>
      <c r="E34" s="37">
        <v>563684</v>
      </c>
      <c r="F34" s="37">
        <v>413721</v>
      </c>
      <c r="G34" s="37">
        <v>361442</v>
      </c>
      <c r="H34" s="37">
        <v>382731</v>
      </c>
      <c r="I34" s="37">
        <v>258188</v>
      </c>
      <c r="J34" s="37">
        <v>318537</v>
      </c>
      <c r="K34" s="37">
        <v>42905</v>
      </c>
      <c r="L34" s="37">
        <v>176608</v>
      </c>
      <c r="M34" s="37">
        <v>180953</v>
      </c>
      <c r="N34" s="37">
        <v>155533</v>
      </c>
      <c r="O34" s="66"/>
      <c r="P34" s="67"/>
    </row>
    <row r="35" spans="1:16" ht="18" customHeight="1">
      <c r="A35" s="35" t="s">
        <v>20</v>
      </c>
      <c r="B35" s="35"/>
      <c r="C35" s="35"/>
      <c r="D35" s="32">
        <v>526070</v>
      </c>
      <c r="E35" s="37">
        <v>687397</v>
      </c>
      <c r="F35" s="37">
        <v>306757</v>
      </c>
      <c r="G35" s="37">
        <v>338808</v>
      </c>
      <c r="H35" s="37">
        <v>424480</v>
      </c>
      <c r="I35" s="37">
        <v>222343</v>
      </c>
      <c r="J35" s="37">
        <v>322596</v>
      </c>
      <c r="K35" s="37">
        <v>16212</v>
      </c>
      <c r="L35" s="37">
        <v>187262</v>
      </c>
      <c r="M35" s="37">
        <v>262917</v>
      </c>
      <c r="N35" s="37">
        <v>84414</v>
      </c>
      <c r="O35" s="66"/>
      <c r="P35" s="67"/>
    </row>
    <row r="36" spans="1:16" ht="18" customHeight="1">
      <c r="A36" s="35" t="s">
        <v>21</v>
      </c>
      <c r="B36" s="35"/>
      <c r="C36" s="35"/>
      <c r="D36" s="32">
        <v>566494</v>
      </c>
      <c r="E36" s="37">
        <v>758906</v>
      </c>
      <c r="F36" s="37">
        <v>350850</v>
      </c>
      <c r="G36" s="37">
        <v>466224</v>
      </c>
      <c r="H36" s="37">
        <v>620117</v>
      </c>
      <c r="I36" s="37">
        <v>293749</v>
      </c>
      <c r="J36" s="37">
        <v>430182</v>
      </c>
      <c r="K36" s="37">
        <v>36042</v>
      </c>
      <c r="L36" s="37">
        <v>100270</v>
      </c>
      <c r="M36" s="37">
        <v>138789</v>
      </c>
      <c r="N36" s="37">
        <v>57101</v>
      </c>
      <c r="O36" s="66"/>
      <c r="P36" s="67"/>
    </row>
    <row r="37" spans="1:16" ht="18" customHeight="1">
      <c r="A37" s="35" t="s">
        <v>22</v>
      </c>
      <c r="B37" s="35"/>
      <c r="C37" s="35"/>
      <c r="D37" s="32">
        <v>448210</v>
      </c>
      <c r="E37" s="37">
        <v>523013</v>
      </c>
      <c r="F37" s="37">
        <v>305762</v>
      </c>
      <c r="G37" s="37">
        <v>340073</v>
      </c>
      <c r="H37" s="37">
        <v>395816</v>
      </c>
      <c r="I37" s="37">
        <v>233923</v>
      </c>
      <c r="J37" s="37">
        <v>318778</v>
      </c>
      <c r="K37" s="37">
        <v>21295</v>
      </c>
      <c r="L37" s="37">
        <v>108137</v>
      </c>
      <c r="M37" s="37">
        <v>127197</v>
      </c>
      <c r="N37" s="37">
        <v>71839</v>
      </c>
      <c r="O37" s="66"/>
      <c r="P37" s="67"/>
    </row>
    <row r="38" spans="1:16" ht="18" customHeight="1">
      <c r="A38" s="40" t="s">
        <v>23</v>
      </c>
      <c r="B38" s="40"/>
      <c r="C38" s="40"/>
      <c r="D38" s="32">
        <v>522553</v>
      </c>
      <c r="E38" s="37">
        <v>554612</v>
      </c>
      <c r="F38" s="37">
        <v>427692</v>
      </c>
      <c r="G38" s="37">
        <v>434087</v>
      </c>
      <c r="H38" s="37">
        <v>463189</v>
      </c>
      <c r="I38" s="37">
        <v>347975</v>
      </c>
      <c r="J38" s="37">
        <v>387222</v>
      </c>
      <c r="K38" s="37">
        <v>46865</v>
      </c>
      <c r="L38" s="37">
        <v>88466</v>
      </c>
      <c r="M38" s="37">
        <v>91423</v>
      </c>
      <c r="N38" s="37">
        <v>79717</v>
      </c>
      <c r="O38" s="66"/>
      <c r="P38" s="67"/>
    </row>
    <row r="39" spans="1:16" ht="18" customHeight="1">
      <c r="A39" s="35" t="s">
        <v>24</v>
      </c>
      <c r="B39" s="35"/>
      <c r="C39" s="35"/>
      <c r="D39" s="32">
        <v>254931</v>
      </c>
      <c r="E39" s="37">
        <v>341452</v>
      </c>
      <c r="F39" s="37">
        <v>189266</v>
      </c>
      <c r="G39" s="37">
        <v>193712</v>
      </c>
      <c r="H39" s="37">
        <v>263692</v>
      </c>
      <c r="I39" s="37">
        <v>140601</v>
      </c>
      <c r="J39" s="37">
        <v>177338</v>
      </c>
      <c r="K39" s="37">
        <v>16374</v>
      </c>
      <c r="L39" s="37">
        <v>61219</v>
      </c>
      <c r="M39" s="37">
        <v>77760</v>
      </c>
      <c r="N39" s="37">
        <v>48665</v>
      </c>
      <c r="O39" s="66"/>
      <c r="P39" s="67"/>
    </row>
    <row r="40" spans="1:16" ht="18" customHeight="1">
      <c r="A40" s="38" t="s">
        <v>25</v>
      </c>
      <c r="B40" s="42"/>
      <c r="C40" s="42"/>
      <c r="D40" s="32">
        <v>357321</v>
      </c>
      <c r="E40" s="37">
        <v>465953</v>
      </c>
      <c r="F40" s="37">
        <v>245528</v>
      </c>
      <c r="G40" s="37">
        <v>275142</v>
      </c>
      <c r="H40" s="37">
        <v>353015</v>
      </c>
      <c r="I40" s="37">
        <v>195003</v>
      </c>
      <c r="J40" s="37">
        <v>259353</v>
      </c>
      <c r="K40" s="37">
        <v>15789</v>
      </c>
      <c r="L40" s="37">
        <v>82179</v>
      </c>
      <c r="M40" s="37">
        <v>112938</v>
      </c>
      <c r="N40" s="37">
        <v>50525</v>
      </c>
      <c r="O40" s="66"/>
      <c r="P40" s="67"/>
    </row>
    <row r="41" spans="1:16" ht="18" customHeight="1">
      <c r="A41" s="35" t="s">
        <v>26</v>
      </c>
      <c r="B41" s="44"/>
      <c r="C41" s="44"/>
      <c r="D41" s="32">
        <v>423137</v>
      </c>
      <c r="E41" s="37">
        <v>491828</v>
      </c>
      <c r="F41" s="37">
        <v>331180</v>
      </c>
      <c r="G41" s="37">
        <v>353392</v>
      </c>
      <c r="H41" s="37">
        <v>398013</v>
      </c>
      <c r="I41" s="37">
        <v>293658</v>
      </c>
      <c r="J41" s="37">
        <v>345661</v>
      </c>
      <c r="K41" s="37">
        <v>7731</v>
      </c>
      <c r="L41" s="37">
        <v>69745</v>
      </c>
      <c r="M41" s="37">
        <v>93815</v>
      </c>
      <c r="N41" s="37">
        <v>37522</v>
      </c>
      <c r="O41" s="66"/>
      <c r="P41" s="67"/>
    </row>
    <row r="42" spans="1:16" ht="18" customHeight="1">
      <c r="A42" s="35" t="s">
        <v>27</v>
      </c>
      <c r="B42" s="35"/>
      <c r="C42" s="35"/>
      <c r="D42" s="32">
        <v>393585</v>
      </c>
      <c r="E42" s="37">
        <v>492199</v>
      </c>
      <c r="F42" s="37">
        <v>348909</v>
      </c>
      <c r="G42" s="37">
        <v>321052</v>
      </c>
      <c r="H42" s="37">
        <v>410668</v>
      </c>
      <c r="I42" s="37">
        <v>280452</v>
      </c>
      <c r="J42" s="37">
        <v>299517</v>
      </c>
      <c r="K42" s="37">
        <v>21535</v>
      </c>
      <c r="L42" s="37">
        <v>72533</v>
      </c>
      <c r="M42" s="37">
        <v>81531</v>
      </c>
      <c r="N42" s="37">
        <v>68457</v>
      </c>
      <c r="O42" s="66"/>
      <c r="P42" s="67"/>
    </row>
    <row r="43" spans="1:16" ht="18" customHeight="1">
      <c r="A43" s="35" t="s">
        <v>28</v>
      </c>
      <c r="B43" s="35"/>
      <c r="C43" s="35"/>
      <c r="D43" s="32">
        <v>441580</v>
      </c>
      <c r="E43" s="37">
        <v>536950</v>
      </c>
      <c r="F43" s="37">
        <v>265188</v>
      </c>
      <c r="G43" s="37">
        <v>314665</v>
      </c>
      <c r="H43" s="37">
        <v>380211</v>
      </c>
      <c r="I43" s="37">
        <v>193435</v>
      </c>
      <c r="J43" s="37">
        <v>287192</v>
      </c>
      <c r="K43" s="37">
        <v>27473</v>
      </c>
      <c r="L43" s="37">
        <v>126915</v>
      </c>
      <c r="M43" s="37">
        <v>156739</v>
      </c>
      <c r="N43" s="37">
        <v>71753</v>
      </c>
      <c r="O43" s="66"/>
      <c r="P43" s="67"/>
    </row>
    <row r="44" spans="1:16" ht="18" customHeight="1">
      <c r="A44" s="46" t="s">
        <v>29</v>
      </c>
      <c r="B44" s="46"/>
      <c r="C44" s="46"/>
      <c r="D44" s="48">
        <v>324320</v>
      </c>
      <c r="E44" s="49">
        <v>413546</v>
      </c>
      <c r="F44" s="49">
        <v>218202</v>
      </c>
      <c r="G44" s="49">
        <v>256029</v>
      </c>
      <c r="H44" s="49">
        <v>312569</v>
      </c>
      <c r="I44" s="49">
        <v>188785</v>
      </c>
      <c r="J44" s="49">
        <v>231235</v>
      </c>
      <c r="K44" s="49">
        <v>24794</v>
      </c>
      <c r="L44" s="49">
        <v>68291</v>
      </c>
      <c r="M44" s="49">
        <v>100977</v>
      </c>
      <c r="N44" s="49">
        <v>29417</v>
      </c>
      <c r="O44" s="67"/>
      <c r="P44" s="67"/>
    </row>
    <row r="45" spans="1:16" ht="18.75">
      <c r="A45" s="68"/>
      <c r="B45" s="69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7"/>
      <c r="P45" s="67"/>
    </row>
    <row r="46" spans="1:14" ht="14.25" customHeight="1">
      <c r="A46" s="70"/>
      <c r="B46" s="70"/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3" ht="14.25">
      <c r="A47" s="21"/>
      <c r="B47" s="72"/>
      <c r="C47" s="71"/>
      <c r="D47" s="71"/>
      <c r="E47" s="71"/>
      <c r="F47" s="71"/>
      <c r="G47" s="71"/>
      <c r="H47" s="71"/>
      <c r="I47" s="73"/>
      <c r="J47" s="74"/>
      <c r="K47" s="73"/>
      <c r="L47" s="74"/>
      <c r="M47" s="74"/>
    </row>
    <row r="48" spans="1:13" ht="6" customHeight="1">
      <c r="A48" s="71"/>
      <c r="B48" s="72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8" customHeight="1">
      <c r="A49" s="71"/>
      <c r="B49" s="75"/>
      <c r="C49" s="71"/>
      <c r="D49" s="75"/>
      <c r="E49" s="71"/>
      <c r="F49" s="71"/>
      <c r="G49" s="71"/>
      <c r="H49" s="71"/>
      <c r="I49" s="71"/>
      <c r="J49" s="71"/>
      <c r="K49" s="71"/>
      <c r="L49" s="71"/>
      <c r="M49" s="71"/>
    </row>
  </sheetData>
  <sheetProtection selectLockedCells="1" selectUnlockedCells="1"/>
  <mergeCells count="47"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  <mergeCell ref="A28:C28"/>
    <mergeCell ref="A41:C41"/>
    <mergeCell ref="A42:C42"/>
    <mergeCell ref="A35:C35"/>
    <mergeCell ref="A36:C36"/>
    <mergeCell ref="A37:C37"/>
    <mergeCell ref="A38:C38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2013-09-19T05:49:46Z</cp:lastPrinted>
  <dcterms:created xsi:type="dcterms:W3CDTF">2013-09-19T05:49:32Z</dcterms:created>
  <dcterms:modified xsi:type="dcterms:W3CDTF">2013-09-19T05:51:50Z</dcterms:modified>
  <cp:category/>
  <cp:version/>
  <cp:contentType/>
  <cp:contentStatus/>
</cp:coreProperties>
</file>