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5160" windowHeight="2805" activeTab="0"/>
  </bookViews>
  <sheets>
    <sheet name="2-2表" sheetId="1" r:id="rId1"/>
  </sheets>
  <definedNames/>
  <calcPr fullCalcOnLoad="1"/>
</workbook>
</file>

<file path=xl/sharedStrings.xml><?xml version="1.0" encoding="utf-8"?>
<sst xmlns="http://schemas.openxmlformats.org/spreadsheetml/2006/main" count="804" uniqueCount="49">
  <si>
    <t>（単位：円）</t>
  </si>
  <si>
    <t>年　　　　　月</t>
  </si>
  <si>
    <t>平成１８年平均</t>
  </si>
  <si>
    <t>平成１９年平均</t>
  </si>
  <si>
    <t>平成２０年平均</t>
  </si>
  <si>
    <t>平成２１年平均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</si>
  <si>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</si>
  <si>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</si>
  <si>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</si>
  <si>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</si>
  <si>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</si>
  <si>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</si>
  <si>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</si>
  <si>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</si>
  <si>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</si>
  <si>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</si>
  <si>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</si>
  <si>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</si>
  <si>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一般労働者</t>
  </si>
  <si>
    <t>パートタイム労働者</t>
  </si>
  <si>
    <t>現金給与総額</t>
  </si>
  <si>
    <t>きまって支給する給与</t>
  </si>
  <si>
    <t>所定内給与</t>
  </si>
  <si>
    <t>特別に支払われた給与</t>
  </si>
  <si>
    <t>平成２２年平均</t>
  </si>
  <si>
    <t>平成２３年平均</t>
  </si>
  <si>
    <t>平成２４年平均</t>
  </si>
  <si>
    <t>［TL　調査産業計］</t>
  </si>
  <si>
    <t>所定外給与</t>
  </si>
  <si>
    <t>第２－２表　産業、就業形態別労働者の１人平均月間現金給与額　（事業所規模３０人以上）</t>
  </si>
  <si>
    <t>［C　鉱業,採石業,砂利採取業］</t>
  </si>
  <si>
    <t>［D　建設業］</t>
  </si>
  <si>
    <t>［E　製造業］</t>
  </si>
  <si>
    <t>［F　電気・ガス・熱供給・水道業］</t>
  </si>
  <si>
    <t>［G　情報通信業］</t>
  </si>
  <si>
    <t>［H　運輸業,郵便業］</t>
  </si>
  <si>
    <t>［I　卸売業,小売業］</t>
  </si>
  <si>
    <t>［J　金融業,保険業］</t>
  </si>
  <si>
    <t>［K　不動産業,物品賃貸業］</t>
  </si>
  <si>
    <t>［L　学術研究,専門・技術サービス業］</t>
  </si>
  <si>
    <t>［M　宿泊業,飲食サービス業］</t>
  </si>
  <si>
    <t>［N　生活関連サービス業，娯楽業］</t>
  </si>
  <si>
    <t>［O　教育,学習支援業］</t>
  </si>
  <si>
    <t>［P　医療,福祉］</t>
  </si>
  <si>
    <t>［R　サービス業（他に分類されないもの）］</t>
  </si>
  <si>
    <t>－</t>
  </si>
  <si>
    <t>［Q　複合サービス事業］</t>
  </si>
  <si>
    <t>平成２４年</t>
  </si>
  <si>
    <t>平成２４年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</si>
</sst>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0.0_);\(0.0\)"/>
    <numFmt numFmtId="202" formatCode="0.0_);[Red]\(0.0\)"/>
  </numFmts>
  <fonts count="1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9" fillId="0" borderId="0" xfId="20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9" fillId="0" borderId="0" xfId="20" applyFont="1" applyAlignment="1">
      <alignment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 shrinkToFit="1"/>
    </xf>
    <xf numFmtId="0" fontId="6" fillId="0" borderId="6" xfId="0" applyFont="1" applyBorder="1" applyAlignment="1">
      <alignment horizontal="center" vertical="center"/>
    </xf>
    <xf numFmtId="0" fontId="9" fillId="0" borderId="0" xfId="20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199" fontId="6" fillId="0" borderId="7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0" fontId="10" fillId="0" borderId="0" xfId="20" applyFont="1" applyBorder="1" applyAlignment="1">
      <alignment/>
      <protection/>
    </xf>
    <xf numFmtId="0" fontId="9" fillId="0" borderId="0" xfId="20" applyFont="1" applyBorder="1" applyAlignment="1">
      <alignment/>
      <protection/>
    </xf>
    <xf numFmtId="0" fontId="7" fillId="0" borderId="0" xfId="20" applyFont="1" applyBorder="1" applyAlignment="1">
      <alignment vertical="center"/>
      <protection/>
    </xf>
    <xf numFmtId="0" fontId="9" fillId="0" borderId="0" xfId="20" applyNumberFormat="1" applyFont="1" applyBorder="1" applyAlignment="1">
      <alignment vertical="center"/>
      <protection/>
    </xf>
    <xf numFmtId="0" fontId="10" fillId="0" borderId="0" xfId="20" applyNumberFormat="1" applyFont="1" applyBorder="1" applyAlignment="1">
      <alignment horizontal="distributed" vertical="top" wrapText="1"/>
      <protection/>
    </xf>
    <xf numFmtId="0" fontId="10" fillId="0" borderId="0" xfId="20" applyFont="1">
      <alignment/>
      <protection/>
    </xf>
    <xf numFmtId="0" fontId="9" fillId="0" borderId="0" xfId="20" applyNumberFormat="1" applyFont="1" applyFill="1" applyBorder="1" applyAlignment="1">
      <alignment vertical="center"/>
      <protection/>
    </xf>
    <xf numFmtId="0" fontId="10" fillId="0" borderId="0" xfId="20" applyNumberFormat="1" applyFont="1" applyFill="1" applyBorder="1" applyAlignment="1">
      <alignment horizontal="distributed" vertical="top" wrapText="1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199" fontId="6" fillId="0" borderId="7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0" fillId="0" borderId="1" xfId="20" applyFont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7" fillId="0" borderId="1" xfId="20" applyNumberFormat="1" applyFont="1" applyBorder="1" applyAlignment="1">
      <alignment vertical="center"/>
      <protection/>
    </xf>
    <xf numFmtId="0" fontId="7" fillId="0" borderId="1" xfId="20" applyNumberFormat="1" applyFont="1" applyBorder="1" applyAlignment="1">
      <alignment horizontal="right" vertical="center"/>
      <protection/>
    </xf>
    <xf numFmtId="0" fontId="7" fillId="0" borderId="1" xfId="20" applyNumberFormat="1" applyFont="1" applyBorder="1" applyAlignment="1">
      <alignment horizontal="distributed" vertical="top" wrapText="1"/>
      <protection/>
    </xf>
    <xf numFmtId="200" fontId="6" fillId="0" borderId="8" xfId="20" applyNumberFormat="1" applyFont="1" applyBorder="1" applyAlignment="1">
      <alignment horizontal="right" vertical="center"/>
      <protection/>
    </xf>
    <xf numFmtId="200" fontId="6" fillId="0" borderId="1" xfId="20" applyNumberFormat="1" applyFont="1" applyBorder="1" applyAlignment="1">
      <alignment horizontal="right" vertical="center"/>
      <protection/>
    </xf>
    <xf numFmtId="200" fontId="6" fillId="0" borderId="1" xfId="20" applyNumberFormat="1" applyFont="1" applyBorder="1" applyAlignment="1">
      <alignment horizontal="right" vertical="center" shrinkToFit="1"/>
      <protection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20" applyFont="1" applyBorder="1" applyAlignment="1">
      <alignment/>
      <protection/>
    </xf>
    <xf numFmtId="0" fontId="11" fillId="0" borderId="0" xfId="20" applyFont="1" applyAlignment="1">
      <alignment horizontal="centerContinuous" vertic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7" fillId="0" borderId="0" xfId="20" applyFont="1">
      <alignment/>
      <protection/>
    </xf>
    <xf numFmtId="0" fontId="6" fillId="0" borderId="0" xfId="20" applyFont="1" applyBorder="1" applyAlignment="1">
      <alignment shrinkToFit="1"/>
      <protection/>
    </xf>
    <xf numFmtId="49" fontId="10" fillId="0" borderId="0" xfId="0" applyNumberFormat="1" applyFont="1" applyBorder="1" applyAlignment="1">
      <alignment horizontal="distributed" vertical="center" wrapText="1"/>
    </xf>
    <xf numFmtId="201" fontId="6" fillId="0" borderId="0" xfId="20" applyNumberFormat="1" applyFont="1" applyBorder="1" applyAlignment="1">
      <alignment shrinkToFit="1"/>
      <protection/>
    </xf>
    <xf numFmtId="201" fontId="6" fillId="0" borderId="0" xfId="20" applyNumberFormat="1" applyFont="1" applyBorder="1">
      <alignment/>
      <protection/>
    </xf>
    <xf numFmtId="202" fontId="6" fillId="0" borderId="0" xfId="20" applyNumberFormat="1" applyFont="1" applyBorder="1" applyAlignment="1">
      <alignment horizontal="right"/>
      <protection/>
    </xf>
    <xf numFmtId="38" fontId="6" fillId="0" borderId="7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 shrinkToFit="1"/>
    </xf>
    <xf numFmtId="38" fontId="6" fillId="0" borderId="7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 shrinkToFit="1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/>
    </xf>
    <xf numFmtId="0" fontId="9" fillId="0" borderId="9" xfId="21" applyFont="1" applyBorder="1" applyAlignment="1">
      <alignment horizontal="distributed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/>
    </xf>
    <xf numFmtId="0" fontId="7" fillId="0" borderId="9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6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.00390625" style="60" customWidth="1"/>
    <col min="2" max="4" width="3.625" style="60" customWidth="1"/>
    <col min="5" max="5" width="3.625" style="8" customWidth="1"/>
    <col min="6" max="6" width="3.625" style="65" customWidth="1"/>
    <col min="7" max="7" width="1.00390625" style="5" customWidth="1"/>
    <col min="8" max="10" width="11.875" style="5" customWidth="1"/>
    <col min="11" max="11" width="11.875" style="12" customWidth="1"/>
    <col min="12" max="17" width="11.875" style="5" customWidth="1"/>
    <col min="18" max="18" width="16.625" style="11" customWidth="1"/>
    <col min="19" max="16384" width="9.00390625" style="5" customWidth="1"/>
  </cols>
  <sheetData>
    <row r="1" spans="1:18" ht="18.75">
      <c r="A1" s="1"/>
      <c r="B1" s="2" t="s">
        <v>29</v>
      </c>
      <c r="C1" s="2"/>
      <c r="D1" s="2"/>
      <c r="E1" s="2"/>
      <c r="F1" s="61"/>
      <c r="G1" s="2"/>
      <c r="H1" s="3"/>
      <c r="I1" s="3"/>
      <c r="J1" s="3"/>
      <c r="K1" s="4"/>
      <c r="L1" s="3"/>
      <c r="M1" s="3"/>
      <c r="N1" s="3"/>
      <c r="O1" s="3"/>
      <c r="P1" s="3"/>
      <c r="Q1" s="3"/>
      <c r="R1" s="5"/>
    </row>
    <row r="2" spans="1:18" ht="13.5" customHeight="1">
      <c r="A2" s="1"/>
      <c r="B2" s="2"/>
      <c r="C2" s="2"/>
      <c r="D2" s="2"/>
      <c r="E2" s="2"/>
      <c r="F2" s="61"/>
      <c r="G2" s="2"/>
      <c r="H2" s="3"/>
      <c r="I2" s="3"/>
      <c r="J2" s="3"/>
      <c r="K2" s="4"/>
      <c r="L2" s="3"/>
      <c r="M2" s="3"/>
      <c r="N2" s="3"/>
      <c r="O2" s="3"/>
      <c r="P2" s="3"/>
      <c r="Q2" s="3"/>
      <c r="R2" s="5"/>
    </row>
    <row r="3" spans="1:18" ht="18" customHeight="1" thickBot="1">
      <c r="A3" s="6"/>
      <c r="B3" s="7" t="s">
        <v>27</v>
      </c>
      <c r="C3" s="6"/>
      <c r="D3" s="6"/>
      <c r="F3" s="62"/>
      <c r="G3" s="9"/>
      <c r="H3" s="10"/>
      <c r="I3" s="10"/>
      <c r="J3" s="11"/>
      <c r="N3" s="11"/>
      <c r="O3" s="11"/>
      <c r="P3" s="11"/>
      <c r="Q3" s="13" t="s">
        <v>0</v>
      </c>
      <c r="R3" s="5"/>
    </row>
    <row r="4" spans="1:17" s="14" customFormat="1" ht="13.5" customHeight="1" thickTop="1">
      <c r="A4" s="79"/>
      <c r="B4" s="85" t="s">
        <v>1</v>
      </c>
      <c r="C4" s="85"/>
      <c r="D4" s="85"/>
      <c r="E4" s="85"/>
      <c r="F4" s="85"/>
      <c r="G4" s="80"/>
      <c r="H4" s="81" t="s">
        <v>18</v>
      </c>
      <c r="I4" s="82"/>
      <c r="J4" s="82"/>
      <c r="K4" s="83"/>
      <c r="L4" s="84"/>
      <c r="M4" s="81" t="s">
        <v>19</v>
      </c>
      <c r="N4" s="82"/>
      <c r="O4" s="82"/>
      <c r="P4" s="82"/>
      <c r="Q4" s="82"/>
    </row>
    <row r="5" spans="1:17" s="22" customFormat="1" ht="13.5" customHeight="1">
      <c r="A5" s="15"/>
      <c r="B5" s="86"/>
      <c r="C5" s="86"/>
      <c r="D5" s="86"/>
      <c r="E5" s="86"/>
      <c r="F5" s="86"/>
      <c r="G5" s="16"/>
      <c r="H5" s="17" t="s">
        <v>20</v>
      </c>
      <c r="I5" s="18" t="s">
        <v>21</v>
      </c>
      <c r="J5" s="19" t="s">
        <v>22</v>
      </c>
      <c r="K5" s="20" t="s">
        <v>28</v>
      </c>
      <c r="L5" s="20" t="s">
        <v>23</v>
      </c>
      <c r="M5" s="17" t="s">
        <v>20</v>
      </c>
      <c r="N5" s="18" t="s">
        <v>21</v>
      </c>
      <c r="O5" s="19" t="s">
        <v>22</v>
      </c>
      <c r="P5" s="19" t="s">
        <v>28</v>
      </c>
      <c r="Q5" s="21" t="s">
        <v>23</v>
      </c>
    </row>
    <row r="6" spans="1:17" s="31" customFormat="1" ht="7.5" customHeight="1">
      <c r="A6" s="23"/>
      <c r="B6" s="24"/>
      <c r="C6" s="24"/>
      <c r="D6" s="24"/>
      <c r="E6" s="24"/>
      <c r="F6" s="24"/>
      <c r="G6" s="25"/>
      <c r="H6" s="26"/>
      <c r="I6" s="27"/>
      <c r="J6" s="28"/>
      <c r="K6" s="29"/>
      <c r="L6" s="29"/>
      <c r="M6" s="30"/>
      <c r="N6" s="27"/>
      <c r="O6" s="28"/>
      <c r="P6" s="28"/>
      <c r="Q6" s="29"/>
    </row>
    <row r="7" spans="1:17" s="22" customFormat="1" ht="13.5" customHeight="1">
      <c r="A7" s="23"/>
      <c r="B7" s="32" t="s">
        <v>2</v>
      </c>
      <c r="C7" s="33"/>
      <c r="D7" s="33"/>
      <c r="E7" s="33"/>
      <c r="F7" s="33"/>
      <c r="G7" s="25"/>
      <c r="H7" s="71">
        <v>561232</v>
      </c>
      <c r="I7" s="72">
        <v>424531</v>
      </c>
      <c r="J7" s="72">
        <v>390813</v>
      </c>
      <c r="K7" s="73">
        <v>33718</v>
      </c>
      <c r="L7" s="72">
        <v>136701</v>
      </c>
      <c r="M7" s="72">
        <v>117843</v>
      </c>
      <c r="N7" s="72">
        <v>113939</v>
      </c>
      <c r="O7" s="72">
        <v>107819</v>
      </c>
      <c r="P7" s="72">
        <v>6120</v>
      </c>
      <c r="Q7" s="72">
        <v>3904</v>
      </c>
    </row>
    <row r="8" spans="1:17" s="22" customFormat="1" ht="13.5" customHeight="1">
      <c r="A8" s="23"/>
      <c r="B8" s="32" t="s">
        <v>3</v>
      </c>
      <c r="C8" s="33"/>
      <c r="D8" s="33"/>
      <c r="E8" s="33"/>
      <c r="F8" s="33"/>
      <c r="G8" s="25"/>
      <c r="H8" s="71">
        <v>551078</v>
      </c>
      <c r="I8" s="72">
        <v>417777</v>
      </c>
      <c r="J8" s="72">
        <v>385730</v>
      </c>
      <c r="K8" s="73">
        <v>32047</v>
      </c>
      <c r="L8" s="72">
        <v>133301</v>
      </c>
      <c r="M8" s="72">
        <v>121193</v>
      </c>
      <c r="N8" s="72">
        <v>116966</v>
      </c>
      <c r="O8" s="72">
        <v>111118</v>
      </c>
      <c r="P8" s="72">
        <v>5848</v>
      </c>
      <c r="Q8" s="72">
        <v>4227</v>
      </c>
    </row>
    <row r="9" spans="1:17" s="22" customFormat="1" ht="13.5" customHeight="1">
      <c r="A9" s="23"/>
      <c r="B9" s="32" t="s">
        <v>4</v>
      </c>
      <c r="C9" s="33"/>
      <c r="D9" s="33"/>
      <c r="E9" s="33"/>
      <c r="F9" s="33"/>
      <c r="G9" s="25"/>
      <c r="H9" s="71">
        <v>560621</v>
      </c>
      <c r="I9" s="72">
        <v>422956</v>
      </c>
      <c r="J9" s="72">
        <v>391435</v>
      </c>
      <c r="K9" s="73">
        <v>31521</v>
      </c>
      <c r="L9" s="72">
        <v>137665</v>
      </c>
      <c r="M9" s="72">
        <v>124540</v>
      </c>
      <c r="N9" s="72">
        <v>119026</v>
      </c>
      <c r="O9" s="72">
        <v>113026</v>
      </c>
      <c r="P9" s="72">
        <v>6000</v>
      </c>
      <c r="Q9" s="72">
        <v>5514</v>
      </c>
    </row>
    <row r="10" spans="1:17" s="22" customFormat="1" ht="13.5" customHeight="1">
      <c r="A10" s="23"/>
      <c r="B10" s="32" t="s">
        <v>5</v>
      </c>
      <c r="C10" s="33"/>
      <c r="D10" s="33"/>
      <c r="E10" s="33"/>
      <c r="F10" s="33"/>
      <c r="G10" s="25"/>
      <c r="H10" s="71">
        <v>532432</v>
      </c>
      <c r="I10" s="72">
        <v>417138</v>
      </c>
      <c r="J10" s="72">
        <v>386883</v>
      </c>
      <c r="K10" s="73">
        <v>30255</v>
      </c>
      <c r="L10" s="72">
        <v>115294</v>
      </c>
      <c r="M10" s="72">
        <v>118812</v>
      </c>
      <c r="N10" s="72">
        <v>115409</v>
      </c>
      <c r="O10" s="72">
        <v>110450</v>
      </c>
      <c r="P10" s="72">
        <v>4959</v>
      </c>
      <c r="Q10" s="72">
        <v>3403</v>
      </c>
    </row>
    <row r="11" spans="1:17" s="22" customFormat="1" ht="13.5" customHeight="1">
      <c r="A11" s="23"/>
      <c r="B11" s="32" t="s">
        <v>24</v>
      </c>
      <c r="C11" s="33"/>
      <c r="D11" s="33"/>
      <c r="E11" s="33"/>
      <c r="F11" s="33"/>
      <c r="G11" s="25"/>
      <c r="H11" s="71">
        <v>535754</v>
      </c>
      <c r="I11" s="72">
        <v>417743</v>
      </c>
      <c r="J11" s="72">
        <v>387063</v>
      </c>
      <c r="K11" s="73">
        <v>30680</v>
      </c>
      <c r="L11" s="72">
        <v>118011</v>
      </c>
      <c r="M11" s="72">
        <v>119530</v>
      </c>
      <c r="N11" s="72">
        <v>115806</v>
      </c>
      <c r="O11" s="72">
        <v>110438</v>
      </c>
      <c r="P11" s="72">
        <v>5368</v>
      </c>
      <c r="Q11" s="72">
        <v>3724</v>
      </c>
    </row>
    <row r="12" spans="1:17" s="22" customFormat="1" ht="13.5" customHeight="1">
      <c r="A12" s="23"/>
      <c r="B12" s="32" t="s">
        <v>25</v>
      </c>
      <c r="C12" s="33"/>
      <c r="D12" s="33"/>
      <c r="E12" s="33"/>
      <c r="F12" s="33"/>
      <c r="G12" s="25"/>
      <c r="H12" s="71">
        <v>539512</v>
      </c>
      <c r="I12" s="72">
        <v>418033</v>
      </c>
      <c r="J12" s="72">
        <v>387145</v>
      </c>
      <c r="K12" s="73">
        <v>30888</v>
      </c>
      <c r="L12" s="72">
        <v>121479</v>
      </c>
      <c r="M12" s="72">
        <v>120131</v>
      </c>
      <c r="N12" s="72">
        <v>116455</v>
      </c>
      <c r="O12" s="72">
        <v>111134</v>
      </c>
      <c r="P12" s="72">
        <v>5321</v>
      </c>
      <c r="Q12" s="72">
        <v>3676</v>
      </c>
    </row>
    <row r="13" spans="1:17" s="22" customFormat="1" ht="13.5" customHeight="1">
      <c r="A13" s="23"/>
      <c r="B13" s="32" t="s">
        <v>26</v>
      </c>
      <c r="C13" s="33"/>
      <c r="D13" s="33"/>
      <c r="E13" s="33"/>
      <c r="F13" s="33"/>
      <c r="G13" s="25"/>
      <c r="H13" s="71">
        <v>529841</v>
      </c>
      <c r="I13" s="72">
        <v>415869</v>
      </c>
      <c r="J13" s="72">
        <v>382508</v>
      </c>
      <c r="K13" s="73">
        <v>33361</v>
      </c>
      <c r="L13" s="72">
        <v>113972</v>
      </c>
      <c r="M13" s="72">
        <v>120346</v>
      </c>
      <c r="N13" s="72">
        <v>116469</v>
      </c>
      <c r="O13" s="72">
        <v>111474</v>
      </c>
      <c r="P13" s="72">
        <v>4995</v>
      </c>
      <c r="Q13" s="72">
        <v>3877</v>
      </c>
    </row>
    <row r="14" spans="1:17" s="22" customFormat="1" ht="9" customHeight="1">
      <c r="A14" s="23"/>
      <c r="B14" s="33"/>
      <c r="C14" s="33"/>
      <c r="D14" s="33"/>
      <c r="E14" s="33"/>
      <c r="F14" s="33"/>
      <c r="G14" s="25"/>
      <c r="H14" s="74"/>
      <c r="I14" s="75"/>
      <c r="J14" s="75"/>
      <c r="K14" s="76"/>
      <c r="L14" s="75"/>
      <c r="M14" s="75"/>
      <c r="N14" s="75"/>
      <c r="O14" s="75"/>
      <c r="P14" s="75"/>
      <c r="Q14" s="75"/>
    </row>
    <row r="15" spans="1:17" s="41" customFormat="1" ht="13.5" customHeight="1">
      <c r="A15" s="36"/>
      <c r="B15" s="37"/>
      <c r="C15" s="38" t="s">
        <v>47</v>
      </c>
      <c r="D15" s="36"/>
      <c r="E15" s="39"/>
      <c r="F15" s="63" t="s">
        <v>6</v>
      </c>
      <c r="G15" s="40"/>
      <c r="H15" s="71">
        <v>424388</v>
      </c>
      <c r="I15" s="72">
        <v>413127</v>
      </c>
      <c r="J15" s="72">
        <v>380516</v>
      </c>
      <c r="K15" s="73">
        <v>32611</v>
      </c>
      <c r="L15" s="72">
        <v>11261</v>
      </c>
      <c r="M15" s="72">
        <v>113667</v>
      </c>
      <c r="N15" s="72">
        <v>112573</v>
      </c>
      <c r="O15" s="72">
        <v>107654</v>
      </c>
      <c r="P15" s="72">
        <v>4919</v>
      </c>
      <c r="Q15" s="72">
        <v>1094</v>
      </c>
    </row>
    <row r="16" spans="1:17" s="41" customFormat="1" ht="13.5" customHeight="1">
      <c r="A16" s="36"/>
      <c r="B16" s="36"/>
      <c r="C16" s="36"/>
      <c r="D16" s="36"/>
      <c r="E16" s="39"/>
      <c r="F16" s="63" t="s">
        <v>7</v>
      </c>
      <c r="G16" s="40"/>
      <c r="H16" s="71">
        <v>425627</v>
      </c>
      <c r="I16" s="72">
        <v>416692</v>
      </c>
      <c r="J16" s="72">
        <v>383310</v>
      </c>
      <c r="K16" s="73">
        <v>33382</v>
      </c>
      <c r="L16" s="72">
        <v>8935</v>
      </c>
      <c r="M16" s="72">
        <v>115125</v>
      </c>
      <c r="N16" s="72">
        <v>114483</v>
      </c>
      <c r="O16" s="72">
        <v>109790</v>
      </c>
      <c r="P16" s="72">
        <v>4693</v>
      </c>
      <c r="Q16" s="72">
        <v>642</v>
      </c>
    </row>
    <row r="17" spans="1:17" s="41" customFormat="1" ht="13.5" customHeight="1">
      <c r="A17" s="36"/>
      <c r="B17" s="36"/>
      <c r="C17" s="36"/>
      <c r="D17" s="36"/>
      <c r="E17" s="39"/>
      <c r="F17" s="63" t="s">
        <v>8</v>
      </c>
      <c r="G17" s="40"/>
      <c r="H17" s="71">
        <v>459433</v>
      </c>
      <c r="I17" s="72">
        <v>419338</v>
      </c>
      <c r="J17" s="72">
        <v>384454</v>
      </c>
      <c r="K17" s="73">
        <v>34884</v>
      </c>
      <c r="L17" s="72">
        <v>40095</v>
      </c>
      <c r="M17" s="72">
        <v>119288</v>
      </c>
      <c r="N17" s="72">
        <v>116778</v>
      </c>
      <c r="O17" s="72">
        <v>111974</v>
      </c>
      <c r="P17" s="72">
        <v>4804</v>
      </c>
      <c r="Q17" s="72">
        <v>2510</v>
      </c>
    </row>
    <row r="18" spans="1:17" s="41" customFormat="1" ht="13.5" customHeight="1">
      <c r="A18" s="36"/>
      <c r="B18" s="36"/>
      <c r="C18" s="36"/>
      <c r="D18" s="36"/>
      <c r="E18" s="42"/>
      <c r="F18" s="63" t="s">
        <v>9</v>
      </c>
      <c r="G18" s="43"/>
      <c r="H18" s="71">
        <v>442121</v>
      </c>
      <c r="I18" s="72">
        <v>422647</v>
      </c>
      <c r="J18" s="72">
        <v>387465</v>
      </c>
      <c r="K18" s="73">
        <v>35182</v>
      </c>
      <c r="L18" s="72">
        <v>19474</v>
      </c>
      <c r="M18" s="72">
        <v>119418</v>
      </c>
      <c r="N18" s="72">
        <v>117449</v>
      </c>
      <c r="O18" s="72">
        <v>112536</v>
      </c>
      <c r="P18" s="72">
        <v>4913</v>
      </c>
      <c r="Q18" s="72">
        <v>1969</v>
      </c>
    </row>
    <row r="19" spans="1:17" s="41" customFormat="1" ht="13.5" customHeight="1">
      <c r="A19" s="36"/>
      <c r="B19" s="36"/>
      <c r="C19" s="36"/>
      <c r="D19" s="36"/>
      <c r="E19" s="39"/>
      <c r="F19" s="63" t="s">
        <v>10</v>
      </c>
      <c r="G19" s="43"/>
      <c r="H19" s="71">
        <v>431610</v>
      </c>
      <c r="I19" s="72">
        <v>411236</v>
      </c>
      <c r="J19" s="72">
        <v>378249</v>
      </c>
      <c r="K19" s="73">
        <v>32987</v>
      </c>
      <c r="L19" s="72">
        <v>20374</v>
      </c>
      <c r="M19" s="72">
        <v>117828</v>
      </c>
      <c r="N19" s="72">
        <v>117150</v>
      </c>
      <c r="O19" s="72">
        <v>112291</v>
      </c>
      <c r="P19" s="72">
        <v>4859</v>
      </c>
      <c r="Q19" s="72">
        <v>678</v>
      </c>
    </row>
    <row r="20" spans="1:17" s="41" customFormat="1" ht="13.5" customHeight="1">
      <c r="A20" s="36"/>
      <c r="B20" s="36"/>
      <c r="C20" s="36"/>
      <c r="D20" s="36"/>
      <c r="E20" s="39"/>
      <c r="F20" s="63" t="s">
        <v>11</v>
      </c>
      <c r="G20" s="43"/>
      <c r="H20" s="71">
        <v>855312</v>
      </c>
      <c r="I20" s="72">
        <v>415033</v>
      </c>
      <c r="J20" s="72">
        <v>381618</v>
      </c>
      <c r="K20" s="73">
        <v>33415</v>
      </c>
      <c r="L20" s="72">
        <v>440279</v>
      </c>
      <c r="M20" s="72">
        <v>127048</v>
      </c>
      <c r="N20" s="72">
        <v>117804</v>
      </c>
      <c r="O20" s="72">
        <v>113015</v>
      </c>
      <c r="P20" s="72">
        <v>4789</v>
      </c>
      <c r="Q20" s="72">
        <v>9244</v>
      </c>
    </row>
    <row r="21" spans="1:17" s="41" customFormat="1" ht="13.5" customHeight="1">
      <c r="A21" s="36"/>
      <c r="B21" s="36"/>
      <c r="C21" s="36"/>
      <c r="D21" s="36"/>
      <c r="E21" s="39"/>
      <c r="F21" s="63" t="s">
        <v>12</v>
      </c>
      <c r="G21" s="43"/>
      <c r="H21" s="71">
        <v>564593</v>
      </c>
      <c r="I21" s="72">
        <v>414292</v>
      </c>
      <c r="J21" s="72">
        <v>381777</v>
      </c>
      <c r="K21" s="73">
        <v>32515</v>
      </c>
      <c r="L21" s="72">
        <v>150301</v>
      </c>
      <c r="M21" s="72">
        <v>125250</v>
      </c>
      <c r="N21" s="72">
        <v>118219</v>
      </c>
      <c r="O21" s="72">
        <v>112998</v>
      </c>
      <c r="P21" s="72">
        <v>5221</v>
      </c>
      <c r="Q21" s="72">
        <v>7031</v>
      </c>
    </row>
    <row r="22" spans="1:17" s="41" customFormat="1" ht="13.5" customHeight="1">
      <c r="A22" s="36"/>
      <c r="B22" s="36"/>
      <c r="C22" s="36"/>
      <c r="D22" s="36"/>
      <c r="E22" s="39"/>
      <c r="F22" s="63" t="s">
        <v>13</v>
      </c>
      <c r="G22" s="43"/>
      <c r="H22" s="71">
        <v>427355</v>
      </c>
      <c r="I22" s="72">
        <v>413040</v>
      </c>
      <c r="J22" s="72">
        <v>380994</v>
      </c>
      <c r="K22" s="73">
        <v>32046</v>
      </c>
      <c r="L22" s="72">
        <v>14315</v>
      </c>
      <c r="M22" s="72">
        <v>117951</v>
      </c>
      <c r="N22" s="72">
        <v>116977</v>
      </c>
      <c r="O22" s="72">
        <v>111908</v>
      </c>
      <c r="P22" s="72">
        <v>5069</v>
      </c>
      <c r="Q22" s="72">
        <v>974</v>
      </c>
    </row>
    <row r="23" spans="1:17" s="41" customFormat="1" ht="13.5" customHeight="1">
      <c r="A23" s="36"/>
      <c r="B23" s="36"/>
      <c r="C23" s="36"/>
      <c r="D23" s="36"/>
      <c r="E23" s="39"/>
      <c r="F23" s="63" t="s">
        <v>14</v>
      </c>
      <c r="G23" s="43"/>
      <c r="H23" s="71">
        <v>442062</v>
      </c>
      <c r="I23" s="72">
        <v>412973</v>
      </c>
      <c r="J23" s="72">
        <v>380963</v>
      </c>
      <c r="K23" s="73">
        <v>32010</v>
      </c>
      <c r="L23" s="72">
        <v>29089</v>
      </c>
      <c r="M23" s="72">
        <v>116523</v>
      </c>
      <c r="N23" s="72">
        <v>114835</v>
      </c>
      <c r="O23" s="72">
        <v>110184</v>
      </c>
      <c r="P23" s="72">
        <v>4651</v>
      </c>
      <c r="Q23" s="72">
        <v>1688</v>
      </c>
    </row>
    <row r="24" spans="1:17" s="41" customFormat="1" ht="13.5" customHeight="1">
      <c r="A24" s="36"/>
      <c r="B24" s="36"/>
      <c r="C24" s="36"/>
      <c r="D24" s="36"/>
      <c r="E24" s="39"/>
      <c r="F24" s="63" t="s">
        <v>15</v>
      </c>
      <c r="G24" s="40"/>
      <c r="H24" s="71">
        <v>434116</v>
      </c>
      <c r="I24" s="72">
        <v>417157</v>
      </c>
      <c r="J24" s="72">
        <v>385127</v>
      </c>
      <c r="K24" s="73">
        <v>32030</v>
      </c>
      <c r="L24" s="72">
        <v>16959</v>
      </c>
      <c r="M24" s="72">
        <v>116839</v>
      </c>
      <c r="N24" s="72">
        <v>115530</v>
      </c>
      <c r="O24" s="72">
        <v>110436</v>
      </c>
      <c r="P24" s="72">
        <v>5094</v>
      </c>
      <c r="Q24" s="72">
        <v>1309</v>
      </c>
    </row>
    <row r="25" spans="1:17" s="41" customFormat="1" ht="13.5" customHeight="1">
      <c r="A25" s="36"/>
      <c r="B25" s="36"/>
      <c r="C25" s="36"/>
      <c r="D25" s="36"/>
      <c r="E25" s="39"/>
      <c r="F25" s="63" t="s">
        <v>16</v>
      </c>
      <c r="G25" s="40"/>
      <c r="H25" s="71">
        <v>437637</v>
      </c>
      <c r="I25" s="72">
        <v>416070</v>
      </c>
      <c r="J25" s="72">
        <v>381600</v>
      </c>
      <c r="K25" s="73">
        <v>34470</v>
      </c>
      <c r="L25" s="72">
        <v>21567</v>
      </c>
      <c r="M25" s="72">
        <v>120657</v>
      </c>
      <c r="N25" s="72">
        <v>119493</v>
      </c>
      <c r="O25" s="72">
        <v>114347</v>
      </c>
      <c r="P25" s="72">
        <v>5146</v>
      </c>
      <c r="Q25" s="72">
        <v>1164</v>
      </c>
    </row>
    <row r="26" spans="1:17" s="41" customFormat="1" ht="13.5" customHeight="1">
      <c r="A26" s="36"/>
      <c r="B26" s="36"/>
      <c r="C26" s="36"/>
      <c r="D26" s="36"/>
      <c r="E26" s="39"/>
      <c r="F26" s="63" t="s">
        <v>17</v>
      </c>
      <c r="G26" s="40"/>
      <c r="H26" s="71">
        <v>1014918</v>
      </c>
      <c r="I26" s="72">
        <v>418942</v>
      </c>
      <c r="J26" s="72">
        <v>384117</v>
      </c>
      <c r="K26" s="73">
        <v>34825</v>
      </c>
      <c r="L26" s="72">
        <v>595976</v>
      </c>
      <c r="M26" s="72">
        <v>134140</v>
      </c>
      <c r="N26" s="72">
        <v>116309</v>
      </c>
      <c r="O26" s="72">
        <v>110551</v>
      </c>
      <c r="P26" s="72">
        <v>5758</v>
      </c>
      <c r="Q26" s="72">
        <v>17831</v>
      </c>
    </row>
    <row r="27" spans="1:17" s="41" customFormat="1" ht="9" customHeight="1">
      <c r="A27" s="36"/>
      <c r="B27" s="6"/>
      <c r="C27" s="6"/>
      <c r="D27" s="6"/>
      <c r="E27" s="44"/>
      <c r="F27" s="44"/>
      <c r="G27" s="45"/>
      <c r="H27" s="46"/>
      <c r="I27" s="47"/>
      <c r="J27" s="47"/>
      <c r="K27" s="48"/>
      <c r="L27" s="47"/>
      <c r="M27" s="47"/>
      <c r="N27" s="47"/>
      <c r="O27" s="47"/>
      <c r="P27" s="47"/>
      <c r="Q27" s="47"/>
    </row>
    <row r="28" spans="1:17" s="41" customFormat="1" ht="9" customHeight="1">
      <c r="A28" s="49"/>
      <c r="B28" s="50"/>
      <c r="C28" s="50"/>
      <c r="D28" s="50"/>
      <c r="E28" s="51"/>
      <c r="F28" s="52"/>
      <c r="G28" s="53"/>
      <c r="H28" s="54"/>
      <c r="I28" s="55"/>
      <c r="J28" s="55"/>
      <c r="K28" s="56"/>
      <c r="L28" s="55"/>
      <c r="M28" s="55"/>
      <c r="N28" s="55"/>
      <c r="O28" s="55"/>
      <c r="P28" s="55"/>
      <c r="Q28" s="55"/>
    </row>
    <row r="29" spans="6:17" s="57" customFormat="1" ht="14.25">
      <c r="F29" s="64"/>
      <c r="H29" s="58"/>
      <c r="I29" s="58"/>
      <c r="J29" s="58"/>
      <c r="K29" s="59"/>
      <c r="L29" s="58"/>
      <c r="M29" s="58"/>
      <c r="N29" s="58"/>
      <c r="O29" s="58"/>
      <c r="P29" s="58"/>
      <c r="Q29" s="58"/>
    </row>
    <row r="30" spans="1:18" ht="13.5" customHeight="1">
      <c r="A30" s="1"/>
      <c r="B30" s="2"/>
      <c r="C30" s="2"/>
      <c r="D30" s="2"/>
      <c r="E30" s="2"/>
      <c r="F30" s="61"/>
      <c r="G30" s="2"/>
      <c r="H30" s="3"/>
      <c r="I30" s="3"/>
      <c r="J30" s="3"/>
      <c r="K30" s="4"/>
      <c r="L30" s="3"/>
      <c r="M30" s="3"/>
      <c r="N30" s="3"/>
      <c r="O30" s="3"/>
      <c r="P30" s="3"/>
      <c r="Q30" s="3"/>
      <c r="R30" s="5"/>
    </row>
    <row r="31" spans="1:18" ht="18" customHeight="1" thickBot="1">
      <c r="A31" s="6"/>
      <c r="B31" s="7" t="s">
        <v>30</v>
      </c>
      <c r="C31" s="6"/>
      <c r="D31" s="6"/>
      <c r="F31" s="9"/>
      <c r="G31" s="9"/>
      <c r="H31" s="10"/>
      <c r="I31" s="10"/>
      <c r="J31" s="11"/>
      <c r="K31" s="5"/>
      <c r="N31" s="11"/>
      <c r="O31" s="66"/>
      <c r="P31" s="11"/>
      <c r="Q31" s="13" t="s">
        <v>0</v>
      </c>
      <c r="R31" s="5"/>
    </row>
    <row r="32" spans="1:17" s="14" customFormat="1" ht="13.5" customHeight="1" thickTop="1">
      <c r="A32" s="79"/>
      <c r="B32" s="85" t="s">
        <v>1</v>
      </c>
      <c r="C32" s="85"/>
      <c r="D32" s="85"/>
      <c r="E32" s="85"/>
      <c r="F32" s="85"/>
      <c r="G32" s="80"/>
      <c r="H32" s="81" t="s">
        <v>18</v>
      </c>
      <c r="I32" s="82"/>
      <c r="J32" s="82"/>
      <c r="K32" s="83"/>
      <c r="L32" s="84"/>
      <c r="M32" s="81" t="s">
        <v>19</v>
      </c>
      <c r="N32" s="82"/>
      <c r="O32" s="82"/>
      <c r="P32" s="82"/>
      <c r="Q32" s="82"/>
    </row>
    <row r="33" spans="1:17" s="22" customFormat="1" ht="13.5" customHeight="1">
      <c r="A33" s="15"/>
      <c r="B33" s="86"/>
      <c r="C33" s="86"/>
      <c r="D33" s="86"/>
      <c r="E33" s="86"/>
      <c r="F33" s="86"/>
      <c r="G33" s="16"/>
      <c r="H33" s="17" t="s">
        <v>20</v>
      </c>
      <c r="I33" s="18" t="s">
        <v>21</v>
      </c>
      <c r="J33" s="19" t="s">
        <v>22</v>
      </c>
      <c r="K33" s="20" t="s">
        <v>28</v>
      </c>
      <c r="L33" s="20" t="s">
        <v>23</v>
      </c>
      <c r="M33" s="17" t="s">
        <v>20</v>
      </c>
      <c r="N33" s="18" t="s">
        <v>21</v>
      </c>
      <c r="O33" s="19" t="s">
        <v>22</v>
      </c>
      <c r="P33" s="19" t="s">
        <v>28</v>
      </c>
      <c r="Q33" s="21" t="s">
        <v>23</v>
      </c>
    </row>
    <row r="34" spans="1:17" s="31" customFormat="1" ht="6" customHeight="1">
      <c r="A34" s="23"/>
      <c r="B34" s="24"/>
      <c r="C34" s="24"/>
      <c r="D34" s="24"/>
      <c r="E34" s="24"/>
      <c r="F34" s="24"/>
      <c r="G34" s="25"/>
      <c r="H34" s="26"/>
      <c r="I34" s="27"/>
      <c r="J34" s="28"/>
      <c r="K34" s="29"/>
      <c r="L34" s="29"/>
      <c r="M34" s="30"/>
      <c r="N34" s="27"/>
      <c r="O34" s="28"/>
      <c r="P34" s="28"/>
      <c r="Q34" s="29"/>
    </row>
    <row r="35" spans="1:17" s="22" customFormat="1" ht="13.5" customHeight="1">
      <c r="A35" s="23"/>
      <c r="B35" s="32" t="s">
        <v>2</v>
      </c>
      <c r="C35" s="33"/>
      <c r="D35" s="33"/>
      <c r="E35" s="33"/>
      <c r="F35" s="33"/>
      <c r="G35" s="25"/>
      <c r="H35" s="71">
        <v>703499</v>
      </c>
      <c r="I35" s="72">
        <v>453691</v>
      </c>
      <c r="J35" s="72">
        <v>445099</v>
      </c>
      <c r="K35" s="73">
        <v>8592</v>
      </c>
      <c r="L35" s="72">
        <v>249808</v>
      </c>
      <c r="M35" s="72">
        <v>40074</v>
      </c>
      <c r="N35" s="72">
        <v>35852</v>
      </c>
      <c r="O35" s="72">
        <v>35852</v>
      </c>
      <c r="P35" s="72">
        <v>0</v>
      </c>
      <c r="Q35" s="72">
        <v>4222</v>
      </c>
    </row>
    <row r="36" spans="1:17" s="22" customFormat="1" ht="13.5" customHeight="1">
      <c r="A36" s="23"/>
      <c r="B36" s="32" t="s">
        <v>3</v>
      </c>
      <c r="C36" s="33"/>
      <c r="D36" s="33"/>
      <c r="E36" s="33"/>
      <c r="F36" s="33"/>
      <c r="G36" s="25"/>
      <c r="H36" s="71">
        <v>678091</v>
      </c>
      <c r="I36" s="72">
        <v>473173</v>
      </c>
      <c r="J36" s="72">
        <v>440651</v>
      </c>
      <c r="K36" s="73">
        <v>32522</v>
      </c>
      <c r="L36" s="72">
        <v>204918</v>
      </c>
      <c r="M36" s="72">
        <v>102823</v>
      </c>
      <c r="N36" s="72">
        <v>99062</v>
      </c>
      <c r="O36" s="72">
        <v>98989</v>
      </c>
      <c r="P36" s="72">
        <v>73</v>
      </c>
      <c r="Q36" s="72">
        <v>3761</v>
      </c>
    </row>
    <row r="37" spans="1:17" s="22" customFormat="1" ht="13.5" customHeight="1">
      <c r="A37" s="23"/>
      <c r="B37" s="32" t="s">
        <v>4</v>
      </c>
      <c r="C37" s="33"/>
      <c r="D37" s="33"/>
      <c r="E37" s="33"/>
      <c r="F37" s="33"/>
      <c r="G37" s="25"/>
      <c r="H37" s="71">
        <v>730537</v>
      </c>
      <c r="I37" s="72">
        <v>482660</v>
      </c>
      <c r="J37" s="72">
        <v>452894</v>
      </c>
      <c r="K37" s="73">
        <v>29766</v>
      </c>
      <c r="L37" s="72">
        <v>247877</v>
      </c>
      <c r="M37" s="72">
        <v>92078</v>
      </c>
      <c r="N37" s="72">
        <v>89633</v>
      </c>
      <c r="O37" s="72">
        <v>88919</v>
      </c>
      <c r="P37" s="72">
        <v>714</v>
      </c>
      <c r="Q37" s="72">
        <v>2445</v>
      </c>
    </row>
    <row r="38" spans="1:17" s="22" customFormat="1" ht="14.25" customHeight="1">
      <c r="A38" s="23"/>
      <c r="B38" s="32" t="s">
        <v>5</v>
      </c>
      <c r="C38" s="33"/>
      <c r="D38" s="33"/>
      <c r="E38" s="33"/>
      <c r="F38" s="33"/>
      <c r="G38" s="25"/>
      <c r="H38" s="71">
        <v>734124</v>
      </c>
      <c r="I38" s="72">
        <v>494185</v>
      </c>
      <c r="J38" s="72">
        <v>473764</v>
      </c>
      <c r="K38" s="73">
        <v>20421</v>
      </c>
      <c r="L38" s="72">
        <v>239939</v>
      </c>
      <c r="M38" s="72">
        <v>228941</v>
      </c>
      <c r="N38" s="72">
        <v>228672</v>
      </c>
      <c r="O38" s="72">
        <v>220351</v>
      </c>
      <c r="P38" s="72">
        <v>8321</v>
      </c>
      <c r="Q38" s="72">
        <v>269</v>
      </c>
    </row>
    <row r="39" spans="1:17" s="22" customFormat="1" ht="14.25" customHeight="1">
      <c r="A39" s="23"/>
      <c r="B39" s="32" t="s">
        <v>24</v>
      </c>
      <c r="C39" s="33"/>
      <c r="D39" s="33"/>
      <c r="E39" s="33"/>
      <c r="F39" s="33"/>
      <c r="G39" s="25"/>
      <c r="H39" s="71">
        <v>725904</v>
      </c>
      <c r="I39" s="72">
        <v>492206</v>
      </c>
      <c r="J39" s="72">
        <v>468319</v>
      </c>
      <c r="K39" s="73">
        <v>23887</v>
      </c>
      <c r="L39" s="72">
        <v>233698</v>
      </c>
      <c r="M39" s="72">
        <v>297415</v>
      </c>
      <c r="N39" s="72">
        <v>288323</v>
      </c>
      <c r="O39" s="72">
        <v>280677</v>
      </c>
      <c r="P39" s="72">
        <v>7646</v>
      </c>
      <c r="Q39" s="72">
        <v>9092</v>
      </c>
    </row>
    <row r="40" spans="1:17" s="22" customFormat="1" ht="14.25" customHeight="1">
      <c r="A40" s="23"/>
      <c r="B40" s="32" t="s">
        <v>25</v>
      </c>
      <c r="C40" s="33"/>
      <c r="D40" s="33"/>
      <c r="E40" s="33"/>
      <c r="F40" s="33"/>
      <c r="G40" s="25"/>
      <c r="H40" s="71">
        <v>711980</v>
      </c>
      <c r="I40" s="72">
        <v>484653</v>
      </c>
      <c r="J40" s="72">
        <v>464182</v>
      </c>
      <c r="K40" s="73">
        <v>20471</v>
      </c>
      <c r="L40" s="72">
        <v>227327</v>
      </c>
      <c r="M40" s="72">
        <v>313567</v>
      </c>
      <c r="N40" s="72">
        <v>302425</v>
      </c>
      <c r="O40" s="72">
        <v>302406</v>
      </c>
      <c r="P40" s="72">
        <v>19</v>
      </c>
      <c r="Q40" s="72">
        <v>11142</v>
      </c>
    </row>
    <row r="41" spans="1:17" s="22" customFormat="1" ht="14.25" customHeight="1">
      <c r="A41" s="23"/>
      <c r="B41" s="32" t="s">
        <v>26</v>
      </c>
      <c r="C41" s="33"/>
      <c r="D41" s="33"/>
      <c r="E41" s="33"/>
      <c r="F41" s="33"/>
      <c r="G41" s="25"/>
      <c r="H41" s="71">
        <v>746791</v>
      </c>
      <c r="I41" s="72">
        <v>513244</v>
      </c>
      <c r="J41" s="72">
        <v>488180</v>
      </c>
      <c r="K41" s="73">
        <v>25064</v>
      </c>
      <c r="L41" s="72">
        <v>233547</v>
      </c>
      <c r="M41" s="72">
        <v>187983</v>
      </c>
      <c r="N41" s="72">
        <v>186318</v>
      </c>
      <c r="O41" s="72">
        <v>178800</v>
      </c>
      <c r="P41" s="72">
        <v>7518</v>
      </c>
      <c r="Q41" s="72">
        <v>1665</v>
      </c>
    </row>
    <row r="42" spans="1:17" s="22" customFormat="1" ht="9" customHeight="1">
      <c r="A42" s="23"/>
      <c r="B42" s="33"/>
      <c r="C42" s="33"/>
      <c r="D42" s="33"/>
      <c r="E42" s="33"/>
      <c r="F42" s="33"/>
      <c r="G42" s="25"/>
      <c r="H42" s="74"/>
      <c r="I42" s="75"/>
      <c r="J42" s="75"/>
      <c r="K42" s="76"/>
      <c r="L42" s="75"/>
      <c r="M42" s="75"/>
      <c r="N42" s="75"/>
      <c r="O42" s="75"/>
      <c r="P42" s="75"/>
      <c r="Q42" s="75"/>
    </row>
    <row r="43" spans="1:17" s="41" customFormat="1" ht="13.5" customHeight="1">
      <c r="A43" s="36"/>
      <c r="B43" s="37"/>
      <c r="C43" s="38" t="s">
        <v>48</v>
      </c>
      <c r="D43" s="36"/>
      <c r="E43" s="39"/>
      <c r="F43" s="63" t="s">
        <v>6</v>
      </c>
      <c r="G43" s="40"/>
      <c r="H43" s="71">
        <v>591034</v>
      </c>
      <c r="I43" s="72">
        <v>519742</v>
      </c>
      <c r="J43" s="72">
        <v>501378</v>
      </c>
      <c r="K43" s="73">
        <v>18364</v>
      </c>
      <c r="L43" s="72">
        <v>71292</v>
      </c>
      <c r="M43" s="72">
        <v>284222</v>
      </c>
      <c r="N43" s="72">
        <v>281333</v>
      </c>
      <c r="O43" s="72">
        <v>281111</v>
      </c>
      <c r="P43" s="72">
        <v>222</v>
      </c>
      <c r="Q43" s="72">
        <v>2889</v>
      </c>
    </row>
    <row r="44" spans="1:17" s="41" customFormat="1" ht="13.5" customHeight="1">
      <c r="A44" s="36"/>
      <c r="B44" s="36"/>
      <c r="C44" s="36"/>
      <c r="D44" s="36"/>
      <c r="E44" s="39"/>
      <c r="F44" s="63" t="s">
        <v>7</v>
      </c>
      <c r="G44" s="40"/>
      <c r="H44" s="71">
        <v>534326</v>
      </c>
      <c r="I44" s="72">
        <v>532001</v>
      </c>
      <c r="J44" s="72">
        <v>506849</v>
      </c>
      <c r="K44" s="73">
        <v>25152</v>
      </c>
      <c r="L44" s="72">
        <v>2325</v>
      </c>
      <c r="M44" s="72">
        <v>247000</v>
      </c>
      <c r="N44" s="72">
        <v>233800</v>
      </c>
      <c r="O44" s="72">
        <v>233800</v>
      </c>
      <c r="P44" s="72">
        <v>0</v>
      </c>
      <c r="Q44" s="72">
        <v>13200</v>
      </c>
    </row>
    <row r="45" spans="1:17" s="41" customFormat="1" ht="13.5" customHeight="1">
      <c r="A45" s="36"/>
      <c r="B45" s="36"/>
      <c r="C45" s="36"/>
      <c r="D45" s="36"/>
      <c r="E45" s="39"/>
      <c r="F45" s="63" t="s">
        <v>8</v>
      </c>
      <c r="G45" s="40"/>
      <c r="H45" s="71">
        <v>531091</v>
      </c>
      <c r="I45" s="72">
        <v>516625</v>
      </c>
      <c r="J45" s="72">
        <v>491545</v>
      </c>
      <c r="K45" s="73">
        <v>25080</v>
      </c>
      <c r="L45" s="72">
        <v>14466</v>
      </c>
      <c r="M45" s="72">
        <v>164000</v>
      </c>
      <c r="N45" s="72">
        <v>160370</v>
      </c>
      <c r="O45" s="72">
        <v>160296</v>
      </c>
      <c r="P45" s="72">
        <v>74</v>
      </c>
      <c r="Q45" s="72">
        <v>3630</v>
      </c>
    </row>
    <row r="46" spans="1:17" s="41" customFormat="1" ht="13.5" customHeight="1">
      <c r="A46" s="36"/>
      <c r="B46" s="36"/>
      <c r="C46" s="36"/>
      <c r="D46" s="36"/>
      <c r="E46" s="42"/>
      <c r="F46" s="63" t="s">
        <v>9</v>
      </c>
      <c r="G46" s="43"/>
      <c r="H46" s="71">
        <v>539034</v>
      </c>
      <c r="I46" s="72">
        <v>533250</v>
      </c>
      <c r="J46" s="72">
        <v>506795</v>
      </c>
      <c r="K46" s="73">
        <v>26455</v>
      </c>
      <c r="L46" s="72">
        <v>5784</v>
      </c>
      <c r="M46" s="72">
        <v>222813</v>
      </c>
      <c r="N46" s="72">
        <v>220813</v>
      </c>
      <c r="O46" s="72">
        <v>213125</v>
      </c>
      <c r="P46" s="72">
        <v>7688</v>
      </c>
      <c r="Q46" s="72">
        <v>2000</v>
      </c>
    </row>
    <row r="47" spans="1:17" s="41" customFormat="1" ht="13.5" customHeight="1">
      <c r="A47" s="36"/>
      <c r="B47" s="36"/>
      <c r="C47" s="36"/>
      <c r="D47" s="36"/>
      <c r="E47" s="39"/>
      <c r="F47" s="63" t="s">
        <v>10</v>
      </c>
      <c r="G47" s="43"/>
      <c r="H47" s="71">
        <v>514632</v>
      </c>
      <c r="I47" s="72">
        <v>511325</v>
      </c>
      <c r="J47" s="72">
        <v>484492</v>
      </c>
      <c r="K47" s="73">
        <v>26833</v>
      </c>
      <c r="L47" s="72">
        <v>3307</v>
      </c>
      <c r="M47" s="72">
        <v>175459</v>
      </c>
      <c r="N47" s="72">
        <v>174216</v>
      </c>
      <c r="O47" s="72">
        <v>168540</v>
      </c>
      <c r="P47" s="72">
        <v>5676</v>
      </c>
      <c r="Q47" s="72">
        <v>1243</v>
      </c>
    </row>
    <row r="48" spans="1:17" s="41" customFormat="1" ht="13.5" customHeight="1">
      <c r="A48" s="36"/>
      <c r="B48" s="36"/>
      <c r="C48" s="36"/>
      <c r="D48" s="36"/>
      <c r="E48" s="39"/>
      <c r="F48" s="63" t="s">
        <v>11</v>
      </c>
      <c r="G48" s="43"/>
      <c r="H48" s="71">
        <v>1624617</v>
      </c>
      <c r="I48" s="72">
        <v>502677</v>
      </c>
      <c r="J48" s="72">
        <v>476888</v>
      </c>
      <c r="K48" s="73">
        <v>25789</v>
      </c>
      <c r="L48" s="72">
        <v>1121940</v>
      </c>
      <c r="M48" s="72">
        <v>166085</v>
      </c>
      <c r="N48" s="72">
        <v>165571</v>
      </c>
      <c r="O48" s="72">
        <v>158942</v>
      </c>
      <c r="P48" s="72">
        <v>6629</v>
      </c>
      <c r="Q48" s="72">
        <v>514</v>
      </c>
    </row>
    <row r="49" spans="1:17" s="41" customFormat="1" ht="13.5" customHeight="1">
      <c r="A49" s="36"/>
      <c r="B49" s="36"/>
      <c r="C49" s="36"/>
      <c r="D49" s="36"/>
      <c r="E49" s="39"/>
      <c r="F49" s="63" t="s">
        <v>12</v>
      </c>
      <c r="G49" s="43"/>
      <c r="H49" s="71">
        <v>696180</v>
      </c>
      <c r="I49" s="72">
        <v>497986</v>
      </c>
      <c r="J49" s="72">
        <v>471501</v>
      </c>
      <c r="K49" s="73">
        <v>26485</v>
      </c>
      <c r="L49" s="72">
        <v>198194</v>
      </c>
      <c r="M49" s="72">
        <v>183972</v>
      </c>
      <c r="N49" s="72">
        <v>183086</v>
      </c>
      <c r="O49" s="72">
        <v>165886</v>
      </c>
      <c r="P49" s="72">
        <v>17200</v>
      </c>
      <c r="Q49" s="72">
        <v>886</v>
      </c>
    </row>
    <row r="50" spans="1:17" s="41" customFormat="1" ht="13.5" customHeight="1">
      <c r="A50" s="36"/>
      <c r="B50" s="36"/>
      <c r="C50" s="36"/>
      <c r="D50" s="36"/>
      <c r="E50" s="39"/>
      <c r="F50" s="63" t="s">
        <v>13</v>
      </c>
      <c r="G50" s="43"/>
      <c r="H50" s="71">
        <v>527079</v>
      </c>
      <c r="I50" s="72">
        <v>527011</v>
      </c>
      <c r="J50" s="72">
        <v>501018</v>
      </c>
      <c r="K50" s="73">
        <v>25993</v>
      </c>
      <c r="L50" s="72">
        <v>68</v>
      </c>
      <c r="M50" s="72">
        <v>217376</v>
      </c>
      <c r="N50" s="72">
        <v>216813</v>
      </c>
      <c r="O50" s="72">
        <v>202000</v>
      </c>
      <c r="P50" s="72">
        <v>14813</v>
      </c>
      <c r="Q50" s="72">
        <v>563</v>
      </c>
    </row>
    <row r="51" spans="1:17" s="41" customFormat="1" ht="13.5" customHeight="1">
      <c r="A51" s="36"/>
      <c r="B51" s="36"/>
      <c r="C51" s="36"/>
      <c r="D51" s="36"/>
      <c r="E51" s="39"/>
      <c r="F51" s="63" t="s">
        <v>14</v>
      </c>
      <c r="G51" s="43"/>
      <c r="H51" s="71">
        <v>529133</v>
      </c>
      <c r="I51" s="72">
        <v>506077</v>
      </c>
      <c r="J51" s="72">
        <v>480687</v>
      </c>
      <c r="K51" s="73">
        <v>25390</v>
      </c>
      <c r="L51" s="72">
        <v>23056</v>
      </c>
      <c r="M51" s="72">
        <v>170685</v>
      </c>
      <c r="N51" s="72">
        <v>169171</v>
      </c>
      <c r="O51" s="72">
        <v>165257</v>
      </c>
      <c r="P51" s="72">
        <v>3914</v>
      </c>
      <c r="Q51" s="72">
        <v>1514</v>
      </c>
    </row>
    <row r="52" spans="1:17" s="41" customFormat="1" ht="13.5" customHeight="1">
      <c r="A52" s="36"/>
      <c r="B52" s="36"/>
      <c r="C52" s="36"/>
      <c r="D52" s="36"/>
      <c r="E52" s="39"/>
      <c r="F52" s="63" t="s">
        <v>15</v>
      </c>
      <c r="G52" s="40"/>
      <c r="H52" s="71">
        <v>503906</v>
      </c>
      <c r="I52" s="72">
        <v>498375</v>
      </c>
      <c r="J52" s="72">
        <v>477485</v>
      </c>
      <c r="K52" s="73">
        <v>20890</v>
      </c>
      <c r="L52" s="72">
        <v>5531</v>
      </c>
      <c r="M52" s="72">
        <v>196736</v>
      </c>
      <c r="N52" s="72">
        <v>194789</v>
      </c>
      <c r="O52" s="72">
        <v>188421</v>
      </c>
      <c r="P52" s="72">
        <v>6368</v>
      </c>
      <c r="Q52" s="72">
        <v>1947</v>
      </c>
    </row>
    <row r="53" spans="1:17" s="41" customFormat="1" ht="13.5" customHeight="1">
      <c r="A53" s="36"/>
      <c r="B53" s="36"/>
      <c r="C53" s="36"/>
      <c r="D53" s="36"/>
      <c r="E53" s="39"/>
      <c r="F53" s="63" t="s">
        <v>16</v>
      </c>
      <c r="G53" s="40"/>
      <c r="H53" s="71">
        <v>510659</v>
      </c>
      <c r="I53" s="72">
        <v>510281</v>
      </c>
      <c r="J53" s="72">
        <v>481976</v>
      </c>
      <c r="K53" s="73">
        <v>28305</v>
      </c>
      <c r="L53" s="72">
        <v>378</v>
      </c>
      <c r="M53" s="72">
        <v>207500</v>
      </c>
      <c r="N53" s="72">
        <v>207000</v>
      </c>
      <c r="O53" s="72">
        <v>199562</v>
      </c>
      <c r="P53" s="72">
        <v>7438</v>
      </c>
      <c r="Q53" s="72">
        <v>500</v>
      </c>
    </row>
    <row r="54" spans="1:17" s="41" customFormat="1" ht="13.5" customHeight="1">
      <c r="A54" s="36"/>
      <c r="B54" s="36"/>
      <c r="C54" s="36"/>
      <c r="D54" s="36"/>
      <c r="E54" s="39"/>
      <c r="F54" s="63" t="s">
        <v>17</v>
      </c>
      <c r="G54" s="40"/>
      <c r="H54" s="71">
        <v>1847802</v>
      </c>
      <c r="I54" s="72">
        <v>504137</v>
      </c>
      <c r="J54" s="72">
        <v>478278</v>
      </c>
      <c r="K54" s="73">
        <v>25859</v>
      </c>
      <c r="L54" s="72">
        <v>1343665</v>
      </c>
      <c r="M54" s="72">
        <v>179210</v>
      </c>
      <c r="N54" s="72">
        <v>176684</v>
      </c>
      <c r="O54" s="72">
        <v>173000</v>
      </c>
      <c r="P54" s="72">
        <v>3684</v>
      </c>
      <c r="Q54" s="72">
        <v>2526</v>
      </c>
    </row>
    <row r="55" spans="1:17" s="41" customFormat="1" ht="9" customHeight="1">
      <c r="A55" s="36"/>
      <c r="B55" s="6"/>
      <c r="C55" s="6"/>
      <c r="D55" s="6"/>
      <c r="E55" s="44"/>
      <c r="F55" s="44"/>
      <c r="G55" s="45"/>
      <c r="H55" s="46"/>
      <c r="I55" s="47"/>
      <c r="J55" s="47"/>
      <c r="K55" s="48"/>
      <c r="L55" s="47"/>
      <c r="M55" s="47"/>
      <c r="N55" s="47"/>
      <c r="O55" s="47"/>
      <c r="P55" s="47"/>
      <c r="Q55" s="47"/>
    </row>
    <row r="56" spans="1:17" s="41" customFormat="1" ht="9" customHeight="1">
      <c r="A56" s="49"/>
      <c r="B56" s="50"/>
      <c r="C56" s="50"/>
      <c r="D56" s="50"/>
      <c r="E56" s="51"/>
      <c r="F56" s="52"/>
      <c r="G56" s="53"/>
      <c r="H56" s="54"/>
      <c r="I56" s="55"/>
      <c r="J56" s="55"/>
      <c r="K56" s="56"/>
      <c r="L56" s="55"/>
      <c r="M56" s="55"/>
      <c r="N56" s="55"/>
      <c r="O56" s="55"/>
      <c r="P56" s="55"/>
      <c r="Q56" s="55"/>
    </row>
    <row r="57" spans="1:18" ht="18" customHeight="1">
      <c r="A57" s="1"/>
      <c r="B57" s="2" t="s">
        <v>29</v>
      </c>
      <c r="C57" s="2"/>
      <c r="D57" s="2"/>
      <c r="E57" s="2"/>
      <c r="F57" s="61"/>
      <c r="G57" s="2"/>
      <c r="H57" s="3"/>
      <c r="I57" s="3"/>
      <c r="J57" s="3"/>
      <c r="K57" s="4"/>
      <c r="L57" s="3"/>
      <c r="M57" s="3"/>
      <c r="N57" s="3"/>
      <c r="O57" s="3"/>
      <c r="P57" s="3"/>
      <c r="Q57" s="3"/>
      <c r="R57" s="5"/>
    </row>
    <row r="58" spans="1:18" ht="13.5" customHeight="1">
      <c r="A58" s="1"/>
      <c r="B58" s="2"/>
      <c r="C58" s="2"/>
      <c r="D58" s="2"/>
      <c r="E58" s="2"/>
      <c r="F58" s="61"/>
      <c r="G58" s="2"/>
      <c r="H58" s="3"/>
      <c r="I58" s="3"/>
      <c r="J58" s="3"/>
      <c r="K58" s="4"/>
      <c r="L58" s="3"/>
      <c r="M58" s="3"/>
      <c r="N58" s="3"/>
      <c r="O58" s="3"/>
      <c r="P58" s="3"/>
      <c r="Q58" s="3"/>
      <c r="R58" s="5"/>
    </row>
    <row r="59" spans="1:18" ht="18.75" customHeight="1" thickBot="1">
      <c r="A59" s="6"/>
      <c r="B59" s="7" t="s">
        <v>31</v>
      </c>
      <c r="C59" s="6"/>
      <c r="D59" s="6"/>
      <c r="F59" s="9"/>
      <c r="G59" s="9"/>
      <c r="H59" s="10"/>
      <c r="I59" s="10"/>
      <c r="J59" s="11"/>
      <c r="K59" s="5"/>
      <c r="N59" s="11"/>
      <c r="O59" s="66"/>
      <c r="P59" s="11"/>
      <c r="Q59" s="13" t="s">
        <v>0</v>
      </c>
      <c r="R59" s="5"/>
    </row>
    <row r="60" spans="1:17" s="14" customFormat="1" ht="13.5" customHeight="1" thickTop="1">
      <c r="A60" s="79"/>
      <c r="B60" s="85" t="s">
        <v>1</v>
      </c>
      <c r="C60" s="85"/>
      <c r="D60" s="85"/>
      <c r="E60" s="85"/>
      <c r="F60" s="85"/>
      <c r="G60" s="80"/>
      <c r="H60" s="81" t="s">
        <v>18</v>
      </c>
      <c r="I60" s="82"/>
      <c r="J60" s="82"/>
      <c r="K60" s="83"/>
      <c r="L60" s="84"/>
      <c r="M60" s="81" t="s">
        <v>19</v>
      </c>
      <c r="N60" s="82"/>
      <c r="O60" s="82"/>
      <c r="P60" s="82"/>
      <c r="Q60" s="82"/>
    </row>
    <row r="61" spans="1:17" s="22" customFormat="1" ht="13.5" customHeight="1">
      <c r="A61" s="15"/>
      <c r="B61" s="86"/>
      <c r="C61" s="86"/>
      <c r="D61" s="86"/>
      <c r="E61" s="86"/>
      <c r="F61" s="86"/>
      <c r="G61" s="16"/>
      <c r="H61" s="17" t="s">
        <v>20</v>
      </c>
      <c r="I61" s="18" t="s">
        <v>21</v>
      </c>
      <c r="J61" s="19" t="s">
        <v>22</v>
      </c>
      <c r="K61" s="20" t="s">
        <v>28</v>
      </c>
      <c r="L61" s="20" t="s">
        <v>23</v>
      </c>
      <c r="M61" s="17" t="s">
        <v>20</v>
      </c>
      <c r="N61" s="18" t="s">
        <v>21</v>
      </c>
      <c r="O61" s="19" t="s">
        <v>22</v>
      </c>
      <c r="P61" s="19" t="s">
        <v>28</v>
      </c>
      <c r="Q61" s="21" t="s">
        <v>23</v>
      </c>
    </row>
    <row r="62" spans="1:17" s="31" customFormat="1" ht="6.75" customHeight="1">
      <c r="A62" s="23"/>
      <c r="B62" s="24"/>
      <c r="C62" s="24"/>
      <c r="D62" s="24"/>
      <c r="E62" s="24"/>
      <c r="F62" s="24"/>
      <c r="G62" s="25"/>
      <c r="H62" s="26"/>
      <c r="I62" s="27"/>
      <c r="J62" s="28"/>
      <c r="K62" s="29"/>
      <c r="L62" s="29"/>
      <c r="M62" s="30"/>
      <c r="N62" s="27"/>
      <c r="O62" s="28"/>
      <c r="P62" s="28"/>
      <c r="Q62" s="29"/>
    </row>
    <row r="63" spans="1:17" s="22" customFormat="1" ht="13.5" customHeight="1">
      <c r="A63" s="23"/>
      <c r="B63" s="32" t="s">
        <v>2</v>
      </c>
      <c r="C63" s="33"/>
      <c r="D63" s="33"/>
      <c r="E63" s="33"/>
      <c r="F63" s="33"/>
      <c r="G63" s="25"/>
      <c r="H63" s="71">
        <v>524033</v>
      </c>
      <c r="I63" s="72">
        <v>428204</v>
      </c>
      <c r="J63" s="72">
        <v>400365</v>
      </c>
      <c r="K63" s="73">
        <v>27839</v>
      </c>
      <c r="L63" s="72">
        <v>95829</v>
      </c>
      <c r="M63" s="72">
        <v>92598</v>
      </c>
      <c r="N63" s="72">
        <v>91974</v>
      </c>
      <c r="O63" s="72">
        <v>89436</v>
      </c>
      <c r="P63" s="72">
        <v>2538</v>
      </c>
      <c r="Q63" s="72">
        <v>624</v>
      </c>
    </row>
    <row r="64" spans="1:17" s="22" customFormat="1" ht="13.5" customHeight="1">
      <c r="A64" s="23"/>
      <c r="B64" s="32" t="s">
        <v>3</v>
      </c>
      <c r="C64" s="33"/>
      <c r="D64" s="33"/>
      <c r="E64" s="33"/>
      <c r="F64" s="33"/>
      <c r="G64" s="25"/>
      <c r="H64" s="71">
        <v>528329</v>
      </c>
      <c r="I64" s="72">
        <v>422265</v>
      </c>
      <c r="J64" s="72">
        <v>390457</v>
      </c>
      <c r="K64" s="73">
        <v>31808</v>
      </c>
      <c r="L64" s="72">
        <v>106064</v>
      </c>
      <c r="M64" s="72">
        <v>177645</v>
      </c>
      <c r="N64" s="72">
        <v>174769</v>
      </c>
      <c r="O64" s="72">
        <v>169698</v>
      </c>
      <c r="P64" s="72">
        <v>5071</v>
      </c>
      <c r="Q64" s="72">
        <v>2876</v>
      </c>
    </row>
    <row r="65" spans="1:17" s="22" customFormat="1" ht="13.5" customHeight="1">
      <c r="A65" s="23"/>
      <c r="B65" s="32" t="s">
        <v>4</v>
      </c>
      <c r="C65" s="33"/>
      <c r="D65" s="33"/>
      <c r="E65" s="33"/>
      <c r="F65" s="33"/>
      <c r="G65" s="25"/>
      <c r="H65" s="71">
        <v>516349</v>
      </c>
      <c r="I65" s="72">
        <v>413863</v>
      </c>
      <c r="J65" s="72">
        <v>381272</v>
      </c>
      <c r="K65" s="73">
        <v>32591</v>
      </c>
      <c r="L65" s="72">
        <v>102486</v>
      </c>
      <c r="M65" s="72">
        <v>182560</v>
      </c>
      <c r="N65" s="72">
        <v>180563</v>
      </c>
      <c r="O65" s="72">
        <v>174671</v>
      </c>
      <c r="P65" s="72">
        <v>5892</v>
      </c>
      <c r="Q65" s="72">
        <v>1997</v>
      </c>
    </row>
    <row r="66" spans="1:17" s="22" customFormat="1" ht="13.5" customHeight="1">
      <c r="A66" s="23"/>
      <c r="B66" s="32" t="s">
        <v>5</v>
      </c>
      <c r="C66" s="33"/>
      <c r="D66" s="33"/>
      <c r="E66" s="33"/>
      <c r="F66" s="33"/>
      <c r="G66" s="25"/>
      <c r="H66" s="71">
        <v>553127</v>
      </c>
      <c r="I66" s="72">
        <v>442091</v>
      </c>
      <c r="J66" s="72">
        <v>402960</v>
      </c>
      <c r="K66" s="73">
        <v>39131</v>
      </c>
      <c r="L66" s="72">
        <v>111036</v>
      </c>
      <c r="M66" s="72">
        <v>170755</v>
      </c>
      <c r="N66" s="72">
        <v>145996</v>
      </c>
      <c r="O66" s="72">
        <v>141837</v>
      </c>
      <c r="P66" s="72">
        <v>4159</v>
      </c>
      <c r="Q66" s="72">
        <v>24759</v>
      </c>
    </row>
    <row r="67" spans="1:17" s="22" customFormat="1" ht="13.5" customHeight="1">
      <c r="A67" s="23"/>
      <c r="B67" s="32" t="s">
        <v>24</v>
      </c>
      <c r="C67" s="33"/>
      <c r="D67" s="33"/>
      <c r="E67" s="33"/>
      <c r="F67" s="33"/>
      <c r="G67" s="25"/>
      <c r="H67" s="71">
        <v>531803</v>
      </c>
      <c r="I67" s="72">
        <v>426242</v>
      </c>
      <c r="J67" s="72">
        <v>389710</v>
      </c>
      <c r="K67" s="73">
        <v>36532</v>
      </c>
      <c r="L67" s="72">
        <v>105561</v>
      </c>
      <c r="M67" s="72">
        <v>190935</v>
      </c>
      <c r="N67" s="72">
        <v>157421</v>
      </c>
      <c r="O67" s="72">
        <v>152971</v>
      </c>
      <c r="P67" s="72">
        <v>4450</v>
      </c>
      <c r="Q67" s="72">
        <v>33514</v>
      </c>
    </row>
    <row r="68" spans="1:17" s="22" customFormat="1" ht="13.5" customHeight="1">
      <c r="A68" s="23"/>
      <c r="B68" s="32" t="s">
        <v>25</v>
      </c>
      <c r="C68" s="33"/>
      <c r="D68" s="33"/>
      <c r="E68" s="33"/>
      <c r="F68" s="33"/>
      <c r="G68" s="25"/>
      <c r="H68" s="71">
        <v>547885</v>
      </c>
      <c r="I68" s="72">
        <v>436160</v>
      </c>
      <c r="J68" s="72">
        <v>397993</v>
      </c>
      <c r="K68" s="73">
        <v>38167</v>
      </c>
      <c r="L68" s="72">
        <v>111725</v>
      </c>
      <c r="M68" s="72">
        <v>202740</v>
      </c>
      <c r="N68" s="72">
        <v>159668</v>
      </c>
      <c r="O68" s="72">
        <v>155387</v>
      </c>
      <c r="P68" s="72">
        <v>4281</v>
      </c>
      <c r="Q68" s="72">
        <v>43072</v>
      </c>
    </row>
    <row r="69" spans="1:17" s="22" customFormat="1" ht="13.5" customHeight="1">
      <c r="A69" s="23"/>
      <c r="B69" s="32" t="s">
        <v>26</v>
      </c>
      <c r="C69" s="33"/>
      <c r="D69" s="33"/>
      <c r="E69" s="33"/>
      <c r="F69" s="33"/>
      <c r="G69" s="25"/>
      <c r="H69" s="71">
        <v>540753</v>
      </c>
      <c r="I69" s="72">
        <v>450579</v>
      </c>
      <c r="J69" s="72">
        <v>409521</v>
      </c>
      <c r="K69" s="73">
        <v>41058</v>
      </c>
      <c r="L69" s="72">
        <v>90174</v>
      </c>
      <c r="M69" s="72">
        <v>137654</v>
      </c>
      <c r="N69" s="72">
        <v>134496</v>
      </c>
      <c r="O69" s="72">
        <v>129360</v>
      </c>
      <c r="P69" s="72">
        <v>5136</v>
      </c>
      <c r="Q69" s="72">
        <v>3158</v>
      </c>
    </row>
    <row r="70" spans="1:17" s="22" customFormat="1" ht="9" customHeight="1">
      <c r="A70" s="23"/>
      <c r="B70" s="33"/>
      <c r="C70" s="33"/>
      <c r="D70" s="33"/>
      <c r="E70" s="33"/>
      <c r="F70" s="33"/>
      <c r="G70" s="25"/>
      <c r="H70" s="74"/>
      <c r="I70" s="75"/>
      <c r="J70" s="75"/>
      <c r="K70" s="76"/>
      <c r="L70" s="75"/>
      <c r="M70" s="75"/>
      <c r="N70" s="75"/>
      <c r="O70" s="75"/>
      <c r="P70" s="75"/>
      <c r="Q70" s="75"/>
    </row>
    <row r="71" spans="1:17" s="41" customFormat="1" ht="13.5" customHeight="1">
      <c r="A71" s="36"/>
      <c r="B71" s="37"/>
      <c r="C71" s="38" t="s">
        <v>48</v>
      </c>
      <c r="D71" s="36"/>
      <c r="E71" s="39"/>
      <c r="F71" s="63" t="s">
        <v>6</v>
      </c>
      <c r="G71" s="40"/>
      <c r="H71" s="71">
        <v>437157</v>
      </c>
      <c r="I71" s="72">
        <v>435707</v>
      </c>
      <c r="J71" s="72">
        <v>398235</v>
      </c>
      <c r="K71" s="73">
        <v>37472</v>
      </c>
      <c r="L71" s="72">
        <v>1450</v>
      </c>
      <c r="M71" s="72">
        <v>137292</v>
      </c>
      <c r="N71" s="72">
        <v>136873</v>
      </c>
      <c r="O71" s="72">
        <v>132829</v>
      </c>
      <c r="P71" s="72">
        <v>4044</v>
      </c>
      <c r="Q71" s="72">
        <v>419</v>
      </c>
    </row>
    <row r="72" spans="1:17" s="41" customFormat="1" ht="13.5" customHeight="1">
      <c r="A72" s="36"/>
      <c r="B72" s="36"/>
      <c r="C72" s="36"/>
      <c r="D72" s="36"/>
      <c r="E72" s="39"/>
      <c r="F72" s="63" t="s">
        <v>7</v>
      </c>
      <c r="G72" s="40"/>
      <c r="H72" s="71">
        <v>438184</v>
      </c>
      <c r="I72" s="72">
        <v>434018</v>
      </c>
      <c r="J72" s="72">
        <v>393837</v>
      </c>
      <c r="K72" s="73">
        <v>40181</v>
      </c>
      <c r="L72" s="72">
        <v>4166</v>
      </c>
      <c r="M72" s="72">
        <v>144487</v>
      </c>
      <c r="N72" s="72">
        <v>143877</v>
      </c>
      <c r="O72" s="72">
        <v>139556</v>
      </c>
      <c r="P72" s="72">
        <v>4321</v>
      </c>
      <c r="Q72" s="72">
        <v>610</v>
      </c>
    </row>
    <row r="73" spans="1:17" s="41" customFormat="1" ht="13.5" customHeight="1">
      <c r="A73" s="36"/>
      <c r="B73" s="36"/>
      <c r="C73" s="36"/>
      <c r="D73" s="36"/>
      <c r="E73" s="39"/>
      <c r="F73" s="63" t="s">
        <v>8</v>
      </c>
      <c r="G73" s="40"/>
      <c r="H73" s="71">
        <v>452108</v>
      </c>
      <c r="I73" s="72">
        <v>449986</v>
      </c>
      <c r="J73" s="72">
        <v>407428</v>
      </c>
      <c r="K73" s="73">
        <v>42558</v>
      </c>
      <c r="L73" s="72">
        <v>2122</v>
      </c>
      <c r="M73" s="72">
        <v>151700</v>
      </c>
      <c r="N73" s="72">
        <v>145832</v>
      </c>
      <c r="O73" s="72">
        <v>131919</v>
      </c>
      <c r="P73" s="72">
        <v>13913</v>
      </c>
      <c r="Q73" s="72">
        <v>5868</v>
      </c>
    </row>
    <row r="74" spans="1:17" s="41" customFormat="1" ht="13.5" customHeight="1">
      <c r="A74" s="36"/>
      <c r="B74" s="36"/>
      <c r="C74" s="36"/>
      <c r="D74" s="36"/>
      <c r="E74" s="42"/>
      <c r="F74" s="63" t="s">
        <v>9</v>
      </c>
      <c r="G74" s="43"/>
      <c r="H74" s="71">
        <v>454455</v>
      </c>
      <c r="I74" s="72">
        <v>452340</v>
      </c>
      <c r="J74" s="72">
        <v>409613</v>
      </c>
      <c r="K74" s="73">
        <v>42727</v>
      </c>
      <c r="L74" s="72">
        <v>2115</v>
      </c>
      <c r="M74" s="72">
        <v>138010</v>
      </c>
      <c r="N74" s="72">
        <v>137117</v>
      </c>
      <c r="O74" s="72">
        <v>130541</v>
      </c>
      <c r="P74" s="72">
        <v>6576</v>
      </c>
      <c r="Q74" s="72">
        <v>893</v>
      </c>
    </row>
    <row r="75" spans="1:17" s="41" customFormat="1" ht="13.5" customHeight="1">
      <c r="A75" s="36"/>
      <c r="B75" s="36"/>
      <c r="C75" s="36"/>
      <c r="D75" s="36"/>
      <c r="E75" s="39"/>
      <c r="F75" s="63" t="s">
        <v>10</v>
      </c>
      <c r="G75" s="43"/>
      <c r="H75" s="71">
        <v>456249</v>
      </c>
      <c r="I75" s="72">
        <v>448546</v>
      </c>
      <c r="J75" s="72">
        <v>408576</v>
      </c>
      <c r="K75" s="73">
        <v>39970</v>
      </c>
      <c r="L75" s="72">
        <v>7703</v>
      </c>
      <c r="M75" s="72">
        <v>141628</v>
      </c>
      <c r="N75" s="72">
        <v>139871</v>
      </c>
      <c r="O75" s="72">
        <v>135577</v>
      </c>
      <c r="P75" s="72">
        <v>4294</v>
      </c>
      <c r="Q75" s="72">
        <v>1757</v>
      </c>
    </row>
    <row r="76" spans="1:17" s="41" customFormat="1" ht="13.5" customHeight="1">
      <c r="A76" s="36"/>
      <c r="B76" s="36"/>
      <c r="C76" s="36"/>
      <c r="D76" s="36"/>
      <c r="E76" s="39"/>
      <c r="F76" s="63" t="s">
        <v>11</v>
      </c>
      <c r="G76" s="43"/>
      <c r="H76" s="71">
        <v>807581</v>
      </c>
      <c r="I76" s="72">
        <v>457477</v>
      </c>
      <c r="J76" s="72">
        <v>418306</v>
      </c>
      <c r="K76" s="73">
        <v>39171</v>
      </c>
      <c r="L76" s="72">
        <v>350104</v>
      </c>
      <c r="M76" s="72">
        <v>150883</v>
      </c>
      <c r="N76" s="72">
        <v>140856</v>
      </c>
      <c r="O76" s="72">
        <v>137020</v>
      </c>
      <c r="P76" s="72">
        <v>3836</v>
      </c>
      <c r="Q76" s="72">
        <v>10027</v>
      </c>
    </row>
    <row r="77" spans="1:17" s="41" customFormat="1" ht="13.5" customHeight="1">
      <c r="A77" s="36"/>
      <c r="B77" s="36"/>
      <c r="C77" s="36"/>
      <c r="D77" s="36"/>
      <c r="E77" s="39"/>
      <c r="F77" s="63" t="s">
        <v>12</v>
      </c>
      <c r="G77" s="43"/>
      <c r="H77" s="71">
        <v>619999</v>
      </c>
      <c r="I77" s="72">
        <v>451337</v>
      </c>
      <c r="J77" s="72">
        <v>410329</v>
      </c>
      <c r="K77" s="73">
        <v>41008</v>
      </c>
      <c r="L77" s="72">
        <v>168662</v>
      </c>
      <c r="M77" s="72">
        <v>136229</v>
      </c>
      <c r="N77" s="72">
        <v>135607</v>
      </c>
      <c r="O77" s="72">
        <v>131579</v>
      </c>
      <c r="P77" s="72">
        <v>4028</v>
      </c>
      <c r="Q77" s="72">
        <v>622</v>
      </c>
    </row>
    <row r="78" spans="1:17" s="41" customFormat="1" ht="13.5" customHeight="1">
      <c r="A78" s="36"/>
      <c r="B78" s="36"/>
      <c r="C78" s="36"/>
      <c r="D78" s="36"/>
      <c r="E78" s="39"/>
      <c r="F78" s="63" t="s">
        <v>13</v>
      </c>
      <c r="G78" s="43"/>
      <c r="H78" s="71">
        <v>449123</v>
      </c>
      <c r="I78" s="72">
        <v>447542</v>
      </c>
      <c r="J78" s="72">
        <v>408152</v>
      </c>
      <c r="K78" s="73">
        <v>39390</v>
      </c>
      <c r="L78" s="72">
        <v>1581</v>
      </c>
      <c r="M78" s="72">
        <v>135020</v>
      </c>
      <c r="N78" s="72">
        <v>134315</v>
      </c>
      <c r="O78" s="72">
        <v>130362</v>
      </c>
      <c r="P78" s="72">
        <v>3953</v>
      </c>
      <c r="Q78" s="72">
        <v>705</v>
      </c>
    </row>
    <row r="79" spans="1:17" s="41" customFormat="1" ht="13.5" customHeight="1">
      <c r="A79" s="36"/>
      <c r="B79" s="36"/>
      <c r="C79" s="36"/>
      <c r="D79" s="36"/>
      <c r="E79" s="39"/>
      <c r="F79" s="63" t="s">
        <v>14</v>
      </c>
      <c r="G79" s="43"/>
      <c r="H79" s="71">
        <v>455885</v>
      </c>
      <c r="I79" s="72">
        <v>451369</v>
      </c>
      <c r="J79" s="72">
        <v>410314</v>
      </c>
      <c r="K79" s="73">
        <v>41055</v>
      </c>
      <c r="L79" s="72">
        <v>4516</v>
      </c>
      <c r="M79" s="72">
        <v>140655</v>
      </c>
      <c r="N79" s="72">
        <v>133903</v>
      </c>
      <c r="O79" s="72">
        <v>129728</v>
      </c>
      <c r="P79" s="72">
        <v>4175</v>
      </c>
      <c r="Q79" s="72">
        <v>6752</v>
      </c>
    </row>
    <row r="80" spans="1:17" s="41" customFormat="1" ht="13.5" customHeight="1">
      <c r="A80" s="36"/>
      <c r="B80" s="36"/>
      <c r="C80" s="36"/>
      <c r="D80" s="36"/>
      <c r="E80" s="39"/>
      <c r="F80" s="63" t="s">
        <v>15</v>
      </c>
      <c r="G80" s="40"/>
      <c r="H80" s="71">
        <v>529210</v>
      </c>
      <c r="I80" s="72">
        <v>463761</v>
      </c>
      <c r="J80" s="72">
        <v>420097</v>
      </c>
      <c r="K80" s="73">
        <v>43664</v>
      </c>
      <c r="L80" s="72">
        <v>65449</v>
      </c>
      <c r="M80" s="72">
        <v>123784</v>
      </c>
      <c r="N80" s="72">
        <v>122671</v>
      </c>
      <c r="O80" s="72">
        <v>118366</v>
      </c>
      <c r="P80" s="72">
        <v>4305</v>
      </c>
      <c r="Q80" s="72">
        <v>1113</v>
      </c>
    </row>
    <row r="81" spans="1:17" s="41" customFormat="1" ht="13.5" customHeight="1">
      <c r="A81" s="36"/>
      <c r="B81" s="36"/>
      <c r="C81" s="36"/>
      <c r="D81" s="36"/>
      <c r="E81" s="39"/>
      <c r="F81" s="63" t="s">
        <v>16</v>
      </c>
      <c r="G81" s="40"/>
      <c r="H81" s="71">
        <v>475917</v>
      </c>
      <c r="I81" s="72">
        <v>456758</v>
      </c>
      <c r="J81" s="72">
        <v>413468</v>
      </c>
      <c r="K81" s="73">
        <v>43290</v>
      </c>
      <c r="L81" s="72">
        <v>19159</v>
      </c>
      <c r="M81" s="72">
        <v>133333</v>
      </c>
      <c r="N81" s="72">
        <v>130166</v>
      </c>
      <c r="O81" s="72">
        <v>125138</v>
      </c>
      <c r="P81" s="72">
        <v>5028</v>
      </c>
      <c r="Q81" s="72">
        <v>3167</v>
      </c>
    </row>
    <row r="82" spans="1:17" s="41" customFormat="1" ht="13.5" customHeight="1">
      <c r="A82" s="36"/>
      <c r="B82" s="36"/>
      <c r="C82" s="36"/>
      <c r="D82" s="36"/>
      <c r="E82" s="39"/>
      <c r="F82" s="63" t="s">
        <v>17</v>
      </c>
      <c r="G82" s="40"/>
      <c r="H82" s="71">
        <v>912370</v>
      </c>
      <c r="I82" s="72">
        <v>457846</v>
      </c>
      <c r="J82" s="72">
        <v>415621</v>
      </c>
      <c r="K82" s="73">
        <v>42225</v>
      </c>
      <c r="L82" s="72">
        <v>454524</v>
      </c>
      <c r="M82" s="72">
        <v>121950</v>
      </c>
      <c r="N82" s="72">
        <v>116628</v>
      </c>
      <c r="O82" s="72">
        <v>112917</v>
      </c>
      <c r="P82" s="72">
        <v>3711</v>
      </c>
      <c r="Q82" s="72">
        <v>5322</v>
      </c>
    </row>
    <row r="83" spans="1:17" s="41" customFormat="1" ht="9" customHeight="1">
      <c r="A83" s="36"/>
      <c r="B83" s="6"/>
      <c r="C83" s="6"/>
      <c r="D83" s="6"/>
      <c r="E83" s="44"/>
      <c r="F83" s="44"/>
      <c r="G83" s="45"/>
      <c r="H83" s="46"/>
      <c r="I83" s="47"/>
      <c r="J83" s="47"/>
      <c r="K83" s="48"/>
      <c r="L83" s="47"/>
      <c r="M83" s="47"/>
      <c r="N83" s="47"/>
      <c r="O83" s="47"/>
      <c r="P83" s="47"/>
      <c r="Q83" s="47"/>
    </row>
    <row r="84" spans="1:17" s="41" customFormat="1" ht="9" customHeight="1">
      <c r="A84" s="49"/>
      <c r="B84" s="50"/>
      <c r="C84" s="50"/>
      <c r="D84" s="50"/>
      <c r="E84" s="51"/>
      <c r="F84" s="52"/>
      <c r="G84" s="53"/>
      <c r="H84" s="54"/>
      <c r="I84" s="55"/>
      <c r="J84" s="55"/>
      <c r="K84" s="56"/>
      <c r="L84" s="55"/>
      <c r="M84" s="55"/>
      <c r="N84" s="55"/>
      <c r="O84" s="55"/>
      <c r="P84" s="55"/>
      <c r="Q84" s="55"/>
    </row>
    <row r="85" spans="6:17" s="57" customFormat="1" ht="14.25">
      <c r="F85" s="64"/>
      <c r="H85" s="58"/>
      <c r="I85" s="58"/>
      <c r="J85" s="58"/>
      <c r="K85" s="59"/>
      <c r="L85" s="58"/>
      <c r="M85" s="58"/>
      <c r="N85" s="58"/>
      <c r="O85" s="58"/>
      <c r="P85" s="58"/>
      <c r="Q85" s="58"/>
    </row>
    <row r="86" spans="1:18" ht="13.5" customHeight="1">
      <c r="A86" s="1"/>
      <c r="B86" s="2"/>
      <c r="C86" s="2"/>
      <c r="D86" s="2"/>
      <c r="E86" s="2"/>
      <c r="F86" s="61"/>
      <c r="G86" s="2"/>
      <c r="H86" s="3"/>
      <c r="I86" s="3"/>
      <c r="J86" s="3"/>
      <c r="K86" s="4"/>
      <c r="L86" s="3"/>
      <c r="M86" s="3"/>
      <c r="N86" s="3"/>
      <c r="O86" s="3"/>
      <c r="P86" s="3"/>
      <c r="Q86" s="3"/>
      <c r="R86" s="5"/>
    </row>
    <row r="87" spans="1:18" ht="18.75" customHeight="1" thickBot="1">
      <c r="A87" s="6"/>
      <c r="B87" s="7" t="s">
        <v>32</v>
      </c>
      <c r="C87" s="6"/>
      <c r="D87" s="6"/>
      <c r="F87" s="9"/>
      <c r="G87" s="9"/>
      <c r="H87" s="10"/>
      <c r="I87" s="10"/>
      <c r="J87" s="11"/>
      <c r="K87" s="5"/>
      <c r="N87" s="11"/>
      <c r="O87" s="66"/>
      <c r="P87" s="11"/>
      <c r="Q87" s="13" t="s">
        <v>0</v>
      </c>
      <c r="R87" s="5"/>
    </row>
    <row r="88" spans="1:17" s="14" customFormat="1" ht="13.5" customHeight="1" thickTop="1">
      <c r="A88" s="79"/>
      <c r="B88" s="85" t="s">
        <v>1</v>
      </c>
      <c r="C88" s="85"/>
      <c r="D88" s="85"/>
      <c r="E88" s="85"/>
      <c r="F88" s="85"/>
      <c r="G88" s="80"/>
      <c r="H88" s="81" t="s">
        <v>18</v>
      </c>
      <c r="I88" s="82"/>
      <c r="J88" s="82"/>
      <c r="K88" s="83"/>
      <c r="L88" s="84"/>
      <c r="M88" s="81" t="s">
        <v>19</v>
      </c>
      <c r="N88" s="82"/>
      <c r="O88" s="82"/>
      <c r="P88" s="82"/>
      <c r="Q88" s="82"/>
    </row>
    <row r="89" spans="1:17" s="22" customFormat="1" ht="13.5" customHeight="1">
      <c r="A89" s="15"/>
      <c r="B89" s="86"/>
      <c r="C89" s="86"/>
      <c r="D89" s="86"/>
      <c r="E89" s="86"/>
      <c r="F89" s="86"/>
      <c r="G89" s="16"/>
      <c r="H89" s="17" t="s">
        <v>20</v>
      </c>
      <c r="I89" s="18" t="s">
        <v>21</v>
      </c>
      <c r="J89" s="19" t="s">
        <v>22</v>
      </c>
      <c r="K89" s="20" t="s">
        <v>28</v>
      </c>
      <c r="L89" s="20" t="s">
        <v>23</v>
      </c>
      <c r="M89" s="17" t="s">
        <v>20</v>
      </c>
      <c r="N89" s="18" t="s">
        <v>21</v>
      </c>
      <c r="O89" s="19" t="s">
        <v>22</v>
      </c>
      <c r="P89" s="19" t="s">
        <v>28</v>
      </c>
      <c r="Q89" s="21" t="s">
        <v>23</v>
      </c>
    </row>
    <row r="90" spans="1:17" s="31" customFormat="1" ht="8.25" customHeight="1">
      <c r="A90" s="23"/>
      <c r="B90" s="24"/>
      <c r="C90" s="24"/>
      <c r="D90" s="24"/>
      <c r="E90" s="24"/>
      <c r="F90" s="24"/>
      <c r="G90" s="25"/>
      <c r="H90" s="26"/>
      <c r="I90" s="27"/>
      <c r="J90" s="28"/>
      <c r="K90" s="29"/>
      <c r="L90" s="29"/>
      <c r="M90" s="30"/>
      <c r="N90" s="27"/>
      <c r="O90" s="28"/>
      <c r="P90" s="28"/>
      <c r="Q90" s="29"/>
    </row>
    <row r="91" spans="1:17" s="22" customFormat="1" ht="13.5" customHeight="1">
      <c r="A91" s="23"/>
      <c r="B91" s="32" t="s">
        <v>2</v>
      </c>
      <c r="C91" s="33"/>
      <c r="D91" s="33"/>
      <c r="E91" s="33"/>
      <c r="F91" s="33"/>
      <c r="G91" s="25"/>
      <c r="H91" s="71">
        <v>573731</v>
      </c>
      <c r="I91" s="72">
        <v>423903</v>
      </c>
      <c r="J91" s="72">
        <v>388322</v>
      </c>
      <c r="K91" s="73">
        <v>35581</v>
      </c>
      <c r="L91" s="72">
        <v>149828</v>
      </c>
      <c r="M91" s="72">
        <v>163804</v>
      </c>
      <c r="N91" s="72">
        <v>156273</v>
      </c>
      <c r="O91" s="72">
        <v>145812</v>
      </c>
      <c r="P91" s="72">
        <v>10461</v>
      </c>
      <c r="Q91" s="72">
        <v>7531</v>
      </c>
    </row>
    <row r="92" spans="1:17" s="22" customFormat="1" ht="13.5" customHeight="1">
      <c r="A92" s="23"/>
      <c r="B92" s="32" t="s">
        <v>3</v>
      </c>
      <c r="C92" s="33"/>
      <c r="D92" s="33"/>
      <c r="E92" s="33"/>
      <c r="F92" s="33"/>
      <c r="G92" s="25"/>
      <c r="H92" s="71">
        <v>583913</v>
      </c>
      <c r="I92" s="72">
        <v>433557</v>
      </c>
      <c r="J92" s="72">
        <v>402545</v>
      </c>
      <c r="K92" s="73">
        <v>31012</v>
      </c>
      <c r="L92" s="72">
        <v>150356</v>
      </c>
      <c r="M92" s="72">
        <v>134171</v>
      </c>
      <c r="N92" s="72">
        <v>125358</v>
      </c>
      <c r="O92" s="72">
        <v>118633</v>
      </c>
      <c r="P92" s="72">
        <v>6725</v>
      </c>
      <c r="Q92" s="72">
        <v>8813</v>
      </c>
    </row>
    <row r="93" spans="1:17" s="22" customFormat="1" ht="13.5" customHeight="1">
      <c r="A93" s="23"/>
      <c r="B93" s="32" t="s">
        <v>4</v>
      </c>
      <c r="C93" s="33"/>
      <c r="D93" s="33"/>
      <c r="E93" s="33"/>
      <c r="F93" s="33"/>
      <c r="G93" s="25"/>
      <c r="H93" s="71">
        <v>583787</v>
      </c>
      <c r="I93" s="72">
        <v>434711</v>
      </c>
      <c r="J93" s="72">
        <v>404544</v>
      </c>
      <c r="K93" s="73">
        <v>30167</v>
      </c>
      <c r="L93" s="72">
        <v>149076</v>
      </c>
      <c r="M93" s="72">
        <v>139030</v>
      </c>
      <c r="N93" s="72">
        <v>131228</v>
      </c>
      <c r="O93" s="72">
        <v>123908</v>
      </c>
      <c r="P93" s="72">
        <v>7320</v>
      </c>
      <c r="Q93" s="72">
        <v>7802</v>
      </c>
    </row>
    <row r="94" spans="1:17" s="22" customFormat="1" ht="13.5" customHeight="1">
      <c r="A94" s="23"/>
      <c r="B94" s="32" t="s">
        <v>5</v>
      </c>
      <c r="C94" s="33"/>
      <c r="D94" s="33"/>
      <c r="E94" s="33"/>
      <c r="F94" s="33"/>
      <c r="G94" s="25"/>
      <c r="H94" s="71">
        <v>551179</v>
      </c>
      <c r="I94" s="72">
        <v>425142</v>
      </c>
      <c r="J94" s="72">
        <v>401001</v>
      </c>
      <c r="K94" s="73">
        <v>24141</v>
      </c>
      <c r="L94" s="72">
        <v>126037</v>
      </c>
      <c r="M94" s="72">
        <v>147682</v>
      </c>
      <c r="N94" s="72">
        <v>142040</v>
      </c>
      <c r="O94" s="72">
        <v>129806</v>
      </c>
      <c r="P94" s="72">
        <v>12234</v>
      </c>
      <c r="Q94" s="72">
        <v>5642</v>
      </c>
    </row>
    <row r="95" spans="1:17" s="22" customFormat="1" ht="13.5" customHeight="1">
      <c r="A95" s="23"/>
      <c r="B95" s="32" t="s">
        <v>24</v>
      </c>
      <c r="C95" s="33"/>
      <c r="D95" s="33"/>
      <c r="E95" s="33"/>
      <c r="F95" s="33"/>
      <c r="G95" s="25"/>
      <c r="H95" s="71">
        <v>574548</v>
      </c>
      <c r="I95" s="72">
        <v>435388</v>
      </c>
      <c r="J95" s="72">
        <v>408881</v>
      </c>
      <c r="K95" s="73">
        <v>26507</v>
      </c>
      <c r="L95" s="72">
        <v>139160</v>
      </c>
      <c r="M95" s="72">
        <v>150346</v>
      </c>
      <c r="N95" s="72">
        <v>144456</v>
      </c>
      <c r="O95" s="72">
        <v>129308</v>
      </c>
      <c r="P95" s="72">
        <v>15148</v>
      </c>
      <c r="Q95" s="72">
        <v>5890</v>
      </c>
    </row>
    <row r="96" spans="1:17" s="22" customFormat="1" ht="13.5" customHeight="1">
      <c r="A96" s="23"/>
      <c r="B96" s="32" t="s">
        <v>25</v>
      </c>
      <c r="C96" s="33"/>
      <c r="D96" s="33"/>
      <c r="E96" s="33"/>
      <c r="F96" s="33"/>
      <c r="G96" s="25"/>
      <c r="H96" s="71">
        <v>597970</v>
      </c>
      <c r="I96" s="72">
        <v>441663</v>
      </c>
      <c r="J96" s="72">
        <v>413331</v>
      </c>
      <c r="K96" s="73">
        <v>28332</v>
      </c>
      <c r="L96" s="72">
        <v>156307</v>
      </c>
      <c r="M96" s="72">
        <v>144653</v>
      </c>
      <c r="N96" s="72">
        <v>138303</v>
      </c>
      <c r="O96" s="72">
        <v>125529</v>
      </c>
      <c r="P96" s="72">
        <v>12774</v>
      </c>
      <c r="Q96" s="72">
        <v>6350</v>
      </c>
    </row>
    <row r="97" spans="1:17" s="22" customFormat="1" ht="13.5" customHeight="1">
      <c r="A97" s="23"/>
      <c r="B97" s="32" t="s">
        <v>26</v>
      </c>
      <c r="C97" s="33"/>
      <c r="D97" s="33"/>
      <c r="E97" s="33"/>
      <c r="F97" s="33"/>
      <c r="G97" s="25"/>
      <c r="H97" s="71">
        <v>568973</v>
      </c>
      <c r="I97" s="72">
        <v>434910</v>
      </c>
      <c r="J97" s="72">
        <v>404738</v>
      </c>
      <c r="K97" s="73">
        <v>30172</v>
      </c>
      <c r="L97" s="72">
        <v>134063</v>
      </c>
      <c r="M97" s="72">
        <v>167695</v>
      </c>
      <c r="N97" s="72">
        <v>156674</v>
      </c>
      <c r="O97" s="72">
        <v>139914</v>
      </c>
      <c r="P97" s="72">
        <v>16760</v>
      </c>
      <c r="Q97" s="72">
        <v>11021</v>
      </c>
    </row>
    <row r="98" spans="1:17" s="22" customFormat="1" ht="9" customHeight="1">
      <c r="A98" s="23"/>
      <c r="B98" s="33"/>
      <c r="C98" s="33"/>
      <c r="D98" s="33"/>
      <c r="E98" s="33"/>
      <c r="F98" s="33"/>
      <c r="G98" s="25"/>
      <c r="H98" s="74"/>
      <c r="I98" s="75"/>
      <c r="J98" s="75"/>
      <c r="K98" s="76"/>
      <c r="L98" s="75"/>
      <c r="M98" s="75"/>
      <c r="N98" s="75"/>
      <c r="O98" s="75"/>
      <c r="P98" s="75"/>
      <c r="Q98" s="75"/>
    </row>
    <row r="99" spans="1:17" s="41" customFormat="1" ht="13.5" customHeight="1">
      <c r="A99" s="36"/>
      <c r="B99" s="37"/>
      <c r="C99" s="38" t="s">
        <v>48</v>
      </c>
      <c r="D99" s="36"/>
      <c r="E99" s="39"/>
      <c r="F99" s="63" t="s">
        <v>6</v>
      </c>
      <c r="G99" s="40"/>
      <c r="H99" s="71">
        <v>440696</v>
      </c>
      <c r="I99" s="72">
        <v>428365</v>
      </c>
      <c r="J99" s="72">
        <v>400669</v>
      </c>
      <c r="K99" s="73">
        <v>27696</v>
      </c>
      <c r="L99" s="72">
        <v>12331</v>
      </c>
      <c r="M99" s="72">
        <v>148458</v>
      </c>
      <c r="N99" s="72">
        <v>140267</v>
      </c>
      <c r="O99" s="72">
        <v>125676</v>
      </c>
      <c r="P99" s="72">
        <v>14591</v>
      </c>
      <c r="Q99" s="72">
        <v>8191</v>
      </c>
    </row>
    <row r="100" spans="1:17" s="41" customFormat="1" ht="13.5" customHeight="1">
      <c r="A100" s="36"/>
      <c r="B100" s="36"/>
      <c r="C100" s="36"/>
      <c r="D100" s="36"/>
      <c r="E100" s="39"/>
      <c r="F100" s="63" t="s">
        <v>7</v>
      </c>
      <c r="G100" s="40"/>
      <c r="H100" s="71">
        <v>444378</v>
      </c>
      <c r="I100" s="72">
        <v>437164</v>
      </c>
      <c r="J100" s="72">
        <v>404670</v>
      </c>
      <c r="K100" s="73">
        <v>32494</v>
      </c>
      <c r="L100" s="72">
        <v>7214</v>
      </c>
      <c r="M100" s="72">
        <v>157732</v>
      </c>
      <c r="N100" s="72">
        <v>156461</v>
      </c>
      <c r="O100" s="72">
        <v>139915</v>
      </c>
      <c r="P100" s="72">
        <v>16546</v>
      </c>
      <c r="Q100" s="72">
        <v>1271</v>
      </c>
    </row>
    <row r="101" spans="1:17" s="41" customFormat="1" ht="13.5" customHeight="1">
      <c r="A101" s="36"/>
      <c r="B101" s="36"/>
      <c r="C101" s="36"/>
      <c r="D101" s="36"/>
      <c r="E101" s="39"/>
      <c r="F101" s="63" t="s">
        <v>8</v>
      </c>
      <c r="G101" s="40"/>
      <c r="H101" s="71">
        <v>462198</v>
      </c>
      <c r="I101" s="72">
        <v>439287</v>
      </c>
      <c r="J101" s="72">
        <v>407515</v>
      </c>
      <c r="K101" s="73">
        <v>31772</v>
      </c>
      <c r="L101" s="72">
        <v>22911</v>
      </c>
      <c r="M101" s="72">
        <v>178457</v>
      </c>
      <c r="N101" s="72">
        <v>157226</v>
      </c>
      <c r="O101" s="72">
        <v>141425</v>
      </c>
      <c r="P101" s="72">
        <v>15801</v>
      </c>
      <c r="Q101" s="72">
        <v>21231</v>
      </c>
    </row>
    <row r="102" spans="1:17" s="41" customFormat="1" ht="13.5" customHeight="1">
      <c r="A102" s="36"/>
      <c r="B102" s="36"/>
      <c r="C102" s="36"/>
      <c r="D102" s="36"/>
      <c r="E102" s="42"/>
      <c r="F102" s="63" t="s">
        <v>9</v>
      </c>
      <c r="G102" s="43"/>
      <c r="H102" s="71">
        <v>464794</v>
      </c>
      <c r="I102" s="72">
        <v>440331</v>
      </c>
      <c r="J102" s="72">
        <v>408478</v>
      </c>
      <c r="K102" s="73">
        <v>31853</v>
      </c>
      <c r="L102" s="72">
        <v>24463</v>
      </c>
      <c r="M102" s="72">
        <v>163375</v>
      </c>
      <c r="N102" s="72">
        <v>158986</v>
      </c>
      <c r="O102" s="72">
        <v>140617</v>
      </c>
      <c r="P102" s="72">
        <v>18369</v>
      </c>
      <c r="Q102" s="72">
        <v>4389</v>
      </c>
    </row>
    <row r="103" spans="1:17" s="41" customFormat="1" ht="13.5" customHeight="1">
      <c r="A103" s="36"/>
      <c r="B103" s="36"/>
      <c r="C103" s="36"/>
      <c r="D103" s="36"/>
      <c r="E103" s="39"/>
      <c r="F103" s="63" t="s">
        <v>10</v>
      </c>
      <c r="G103" s="43"/>
      <c r="H103" s="71">
        <v>454214</v>
      </c>
      <c r="I103" s="72">
        <v>429278</v>
      </c>
      <c r="J103" s="72">
        <v>399297</v>
      </c>
      <c r="K103" s="73">
        <v>29981</v>
      </c>
      <c r="L103" s="72">
        <v>24936</v>
      </c>
      <c r="M103" s="72">
        <v>167981</v>
      </c>
      <c r="N103" s="72">
        <v>165904</v>
      </c>
      <c r="O103" s="72">
        <v>145926</v>
      </c>
      <c r="P103" s="72">
        <v>19978</v>
      </c>
      <c r="Q103" s="72">
        <v>2077</v>
      </c>
    </row>
    <row r="104" spans="1:17" s="41" customFormat="1" ht="13.5" customHeight="1">
      <c r="A104" s="36"/>
      <c r="B104" s="36"/>
      <c r="C104" s="36"/>
      <c r="D104" s="36"/>
      <c r="E104" s="39"/>
      <c r="F104" s="63" t="s">
        <v>11</v>
      </c>
      <c r="G104" s="43"/>
      <c r="H104" s="71">
        <v>900420</v>
      </c>
      <c r="I104" s="72">
        <v>437172</v>
      </c>
      <c r="J104" s="72">
        <v>407378</v>
      </c>
      <c r="K104" s="73">
        <v>29794</v>
      </c>
      <c r="L104" s="72">
        <v>463248</v>
      </c>
      <c r="M104" s="72">
        <v>178401</v>
      </c>
      <c r="N104" s="72">
        <v>163294</v>
      </c>
      <c r="O104" s="72">
        <v>145234</v>
      </c>
      <c r="P104" s="72">
        <v>18060</v>
      </c>
      <c r="Q104" s="72">
        <v>15107</v>
      </c>
    </row>
    <row r="105" spans="1:17" s="41" customFormat="1" ht="13.5" customHeight="1">
      <c r="A105" s="36"/>
      <c r="B105" s="36"/>
      <c r="C105" s="36"/>
      <c r="D105" s="36"/>
      <c r="E105" s="39"/>
      <c r="F105" s="63" t="s">
        <v>12</v>
      </c>
      <c r="G105" s="43"/>
      <c r="H105" s="71">
        <v>663172</v>
      </c>
      <c r="I105" s="72">
        <v>433597</v>
      </c>
      <c r="J105" s="72">
        <v>404770</v>
      </c>
      <c r="K105" s="73">
        <v>28827</v>
      </c>
      <c r="L105" s="72">
        <v>229575</v>
      </c>
      <c r="M105" s="72">
        <v>188777</v>
      </c>
      <c r="N105" s="72">
        <v>156579</v>
      </c>
      <c r="O105" s="72">
        <v>140213</v>
      </c>
      <c r="P105" s="72">
        <v>16366</v>
      </c>
      <c r="Q105" s="72">
        <v>32198</v>
      </c>
    </row>
    <row r="106" spans="1:17" s="41" customFormat="1" ht="13.5" customHeight="1">
      <c r="A106" s="36"/>
      <c r="B106" s="36"/>
      <c r="C106" s="36"/>
      <c r="D106" s="36"/>
      <c r="E106" s="39"/>
      <c r="F106" s="63" t="s">
        <v>13</v>
      </c>
      <c r="G106" s="43"/>
      <c r="H106" s="71">
        <v>459152</v>
      </c>
      <c r="I106" s="72">
        <v>435671</v>
      </c>
      <c r="J106" s="72">
        <v>406429</v>
      </c>
      <c r="K106" s="73">
        <v>29242</v>
      </c>
      <c r="L106" s="72">
        <v>23481</v>
      </c>
      <c r="M106" s="72">
        <v>159403</v>
      </c>
      <c r="N106" s="72">
        <v>157146</v>
      </c>
      <c r="O106" s="72">
        <v>141149</v>
      </c>
      <c r="P106" s="72">
        <v>15997</v>
      </c>
      <c r="Q106" s="72">
        <v>2257</v>
      </c>
    </row>
    <row r="107" spans="1:17" s="41" customFormat="1" ht="13.5" customHeight="1">
      <c r="A107" s="36"/>
      <c r="B107" s="36"/>
      <c r="C107" s="36"/>
      <c r="D107" s="36"/>
      <c r="E107" s="39"/>
      <c r="F107" s="63" t="s">
        <v>14</v>
      </c>
      <c r="G107" s="43"/>
      <c r="H107" s="71">
        <v>447199</v>
      </c>
      <c r="I107" s="72">
        <v>437476</v>
      </c>
      <c r="J107" s="72">
        <v>409943</v>
      </c>
      <c r="K107" s="73">
        <v>27533</v>
      </c>
      <c r="L107" s="72">
        <v>9723</v>
      </c>
      <c r="M107" s="72">
        <v>160000</v>
      </c>
      <c r="N107" s="72">
        <v>155133</v>
      </c>
      <c r="O107" s="72">
        <v>139494</v>
      </c>
      <c r="P107" s="72">
        <v>15639</v>
      </c>
      <c r="Q107" s="72">
        <v>4867</v>
      </c>
    </row>
    <row r="108" spans="1:17" s="41" customFormat="1" ht="13.5" customHeight="1">
      <c r="A108" s="36"/>
      <c r="B108" s="36"/>
      <c r="C108" s="36"/>
      <c r="D108" s="36"/>
      <c r="E108" s="39"/>
      <c r="F108" s="63" t="s">
        <v>15</v>
      </c>
      <c r="G108" s="40"/>
      <c r="H108" s="71">
        <v>457651</v>
      </c>
      <c r="I108" s="72">
        <v>434485</v>
      </c>
      <c r="J108" s="72">
        <v>404454</v>
      </c>
      <c r="K108" s="73">
        <v>30031</v>
      </c>
      <c r="L108" s="72">
        <v>23166</v>
      </c>
      <c r="M108" s="72">
        <v>155722</v>
      </c>
      <c r="N108" s="72">
        <v>154218</v>
      </c>
      <c r="O108" s="72">
        <v>136905</v>
      </c>
      <c r="P108" s="72">
        <v>17313</v>
      </c>
      <c r="Q108" s="72">
        <v>1504</v>
      </c>
    </row>
    <row r="109" spans="1:17" s="41" customFormat="1" ht="13.5" customHeight="1">
      <c r="A109" s="36"/>
      <c r="B109" s="36"/>
      <c r="C109" s="36"/>
      <c r="D109" s="36"/>
      <c r="E109" s="39"/>
      <c r="F109" s="63" t="s">
        <v>16</v>
      </c>
      <c r="G109" s="40"/>
      <c r="H109" s="71">
        <v>452462</v>
      </c>
      <c r="I109" s="72">
        <v>432849</v>
      </c>
      <c r="J109" s="72">
        <v>401042</v>
      </c>
      <c r="K109" s="73">
        <v>31807</v>
      </c>
      <c r="L109" s="72">
        <v>19613</v>
      </c>
      <c r="M109" s="72">
        <v>162469</v>
      </c>
      <c r="N109" s="72">
        <v>159742</v>
      </c>
      <c r="O109" s="72">
        <v>143695</v>
      </c>
      <c r="P109" s="72">
        <v>16047</v>
      </c>
      <c r="Q109" s="72">
        <v>2727</v>
      </c>
    </row>
    <row r="110" spans="1:17" s="41" customFormat="1" ht="13.5" customHeight="1">
      <c r="A110" s="36"/>
      <c r="B110" s="36"/>
      <c r="C110" s="36"/>
      <c r="D110" s="36"/>
      <c r="E110" s="39"/>
      <c r="F110" s="63" t="s">
        <v>17</v>
      </c>
      <c r="G110" s="40"/>
      <c r="H110" s="71">
        <v>1173380</v>
      </c>
      <c r="I110" s="72">
        <v>433267</v>
      </c>
      <c r="J110" s="72">
        <v>402194</v>
      </c>
      <c r="K110" s="73">
        <v>31073</v>
      </c>
      <c r="L110" s="72">
        <v>740113</v>
      </c>
      <c r="M110" s="72">
        <v>190829</v>
      </c>
      <c r="N110" s="72">
        <v>155207</v>
      </c>
      <c r="O110" s="72">
        <v>138668</v>
      </c>
      <c r="P110" s="72">
        <v>16539</v>
      </c>
      <c r="Q110" s="72">
        <v>35622</v>
      </c>
    </row>
    <row r="111" spans="1:17" s="41" customFormat="1" ht="9" customHeight="1">
      <c r="A111" s="36"/>
      <c r="B111" s="6"/>
      <c r="C111" s="6"/>
      <c r="D111" s="6"/>
      <c r="E111" s="44"/>
      <c r="F111" s="44"/>
      <c r="G111" s="45"/>
      <c r="H111" s="46"/>
      <c r="I111" s="47"/>
      <c r="J111" s="47"/>
      <c r="K111" s="48"/>
      <c r="L111" s="47"/>
      <c r="M111" s="47"/>
      <c r="N111" s="47"/>
      <c r="O111" s="47"/>
      <c r="P111" s="47"/>
      <c r="Q111" s="47"/>
    </row>
    <row r="112" spans="1:17" s="41" customFormat="1" ht="9" customHeight="1">
      <c r="A112" s="49"/>
      <c r="B112" s="50"/>
      <c r="C112" s="50"/>
      <c r="D112" s="50"/>
      <c r="E112" s="51"/>
      <c r="F112" s="52"/>
      <c r="G112" s="53"/>
      <c r="H112" s="54"/>
      <c r="I112" s="55"/>
      <c r="J112" s="55"/>
      <c r="K112" s="56"/>
      <c r="L112" s="55"/>
      <c r="M112" s="55"/>
      <c r="N112" s="55"/>
      <c r="O112" s="55"/>
      <c r="P112" s="55"/>
      <c r="Q112" s="55"/>
    </row>
    <row r="113" spans="1:18" ht="18.75">
      <c r="A113" s="1"/>
      <c r="B113" s="2" t="s">
        <v>29</v>
      </c>
      <c r="C113" s="2"/>
      <c r="D113" s="2"/>
      <c r="E113" s="2"/>
      <c r="F113" s="61"/>
      <c r="G113" s="2"/>
      <c r="H113" s="3"/>
      <c r="I113" s="3"/>
      <c r="J113" s="3"/>
      <c r="K113" s="4"/>
      <c r="L113" s="3"/>
      <c r="M113" s="3"/>
      <c r="N113" s="3"/>
      <c r="O113" s="3"/>
      <c r="P113" s="3"/>
      <c r="Q113" s="3"/>
      <c r="R113" s="5"/>
    </row>
    <row r="114" spans="1:18" ht="13.5" customHeight="1">
      <c r="A114" s="1"/>
      <c r="B114" s="2"/>
      <c r="C114" s="2"/>
      <c r="D114" s="2"/>
      <c r="E114" s="2"/>
      <c r="F114" s="61"/>
      <c r="G114" s="2"/>
      <c r="H114" s="3"/>
      <c r="I114" s="3"/>
      <c r="J114" s="3"/>
      <c r="K114" s="4"/>
      <c r="L114" s="3"/>
      <c r="M114" s="3"/>
      <c r="N114" s="3"/>
      <c r="O114" s="3"/>
      <c r="P114" s="3"/>
      <c r="Q114" s="3"/>
      <c r="R114" s="5"/>
    </row>
    <row r="115" spans="1:18" ht="18" customHeight="1" thickBot="1">
      <c r="A115" s="6"/>
      <c r="B115" s="7" t="s">
        <v>33</v>
      </c>
      <c r="C115" s="6"/>
      <c r="D115" s="6"/>
      <c r="F115" s="9"/>
      <c r="G115" s="9"/>
      <c r="H115" s="10"/>
      <c r="I115" s="10"/>
      <c r="J115" s="11"/>
      <c r="K115" s="5"/>
      <c r="N115" s="11"/>
      <c r="O115" s="66"/>
      <c r="P115" s="11"/>
      <c r="Q115" s="13" t="s">
        <v>0</v>
      </c>
      <c r="R115" s="5"/>
    </row>
    <row r="116" spans="1:17" s="14" customFormat="1" ht="13.5" customHeight="1" thickTop="1">
      <c r="A116" s="79"/>
      <c r="B116" s="85" t="s">
        <v>1</v>
      </c>
      <c r="C116" s="85"/>
      <c r="D116" s="85"/>
      <c r="E116" s="85"/>
      <c r="F116" s="85"/>
      <c r="G116" s="80"/>
      <c r="H116" s="81" t="s">
        <v>18</v>
      </c>
      <c r="I116" s="82"/>
      <c r="J116" s="82"/>
      <c r="K116" s="83"/>
      <c r="L116" s="84"/>
      <c r="M116" s="81" t="s">
        <v>19</v>
      </c>
      <c r="N116" s="82"/>
      <c r="O116" s="82"/>
      <c r="P116" s="82"/>
      <c r="Q116" s="82"/>
    </row>
    <row r="117" spans="1:17" s="22" customFormat="1" ht="13.5" customHeight="1">
      <c r="A117" s="15"/>
      <c r="B117" s="86"/>
      <c r="C117" s="86"/>
      <c r="D117" s="86"/>
      <c r="E117" s="86"/>
      <c r="F117" s="86"/>
      <c r="G117" s="16"/>
      <c r="H117" s="17" t="s">
        <v>20</v>
      </c>
      <c r="I117" s="18" t="s">
        <v>21</v>
      </c>
      <c r="J117" s="19" t="s">
        <v>22</v>
      </c>
      <c r="K117" s="20" t="s">
        <v>28</v>
      </c>
      <c r="L117" s="20" t="s">
        <v>23</v>
      </c>
      <c r="M117" s="17" t="s">
        <v>20</v>
      </c>
      <c r="N117" s="18" t="s">
        <v>21</v>
      </c>
      <c r="O117" s="19" t="s">
        <v>22</v>
      </c>
      <c r="P117" s="19" t="s">
        <v>28</v>
      </c>
      <c r="Q117" s="21" t="s">
        <v>23</v>
      </c>
    </row>
    <row r="118" spans="1:17" s="31" customFormat="1" ht="6" customHeight="1">
      <c r="A118" s="23"/>
      <c r="B118" s="24"/>
      <c r="C118" s="24"/>
      <c r="D118" s="24"/>
      <c r="E118" s="24"/>
      <c r="F118" s="24"/>
      <c r="G118" s="25"/>
      <c r="H118" s="26"/>
      <c r="I118" s="27"/>
      <c r="J118" s="28"/>
      <c r="K118" s="29"/>
      <c r="L118" s="29"/>
      <c r="M118" s="30"/>
      <c r="N118" s="27"/>
      <c r="O118" s="28"/>
      <c r="P118" s="28"/>
      <c r="Q118" s="29"/>
    </row>
    <row r="119" spans="1:17" s="22" customFormat="1" ht="13.5" customHeight="1">
      <c r="A119" s="23"/>
      <c r="B119" s="32" t="s">
        <v>2</v>
      </c>
      <c r="C119" s="33"/>
      <c r="D119" s="33"/>
      <c r="E119" s="33"/>
      <c r="F119" s="33"/>
      <c r="G119" s="25"/>
      <c r="H119" s="71">
        <v>742432</v>
      </c>
      <c r="I119" s="72">
        <v>542088</v>
      </c>
      <c r="J119" s="72">
        <v>481564</v>
      </c>
      <c r="K119" s="73">
        <v>60524</v>
      </c>
      <c r="L119" s="72">
        <v>200344</v>
      </c>
      <c r="M119" s="72">
        <v>148811</v>
      </c>
      <c r="N119" s="72">
        <v>134406</v>
      </c>
      <c r="O119" s="72">
        <v>132245</v>
      </c>
      <c r="P119" s="72">
        <v>2161</v>
      </c>
      <c r="Q119" s="72">
        <v>14405</v>
      </c>
    </row>
    <row r="120" spans="1:17" s="22" customFormat="1" ht="13.5" customHeight="1">
      <c r="A120" s="23"/>
      <c r="B120" s="32" t="s">
        <v>3</v>
      </c>
      <c r="C120" s="33"/>
      <c r="D120" s="33"/>
      <c r="E120" s="33"/>
      <c r="F120" s="33"/>
      <c r="G120" s="25"/>
      <c r="H120" s="71">
        <v>701497</v>
      </c>
      <c r="I120" s="72">
        <v>507859</v>
      </c>
      <c r="J120" s="72">
        <v>456224</v>
      </c>
      <c r="K120" s="73">
        <v>51635</v>
      </c>
      <c r="L120" s="72">
        <v>193638</v>
      </c>
      <c r="M120" s="72">
        <v>245073</v>
      </c>
      <c r="N120" s="72">
        <v>200557</v>
      </c>
      <c r="O120" s="72">
        <v>190890</v>
      </c>
      <c r="P120" s="72">
        <v>9667</v>
      </c>
      <c r="Q120" s="72">
        <v>44516</v>
      </c>
    </row>
    <row r="121" spans="1:17" s="22" customFormat="1" ht="13.5" customHeight="1">
      <c r="A121" s="23"/>
      <c r="B121" s="32" t="s">
        <v>4</v>
      </c>
      <c r="C121" s="33"/>
      <c r="D121" s="33"/>
      <c r="E121" s="33"/>
      <c r="F121" s="33"/>
      <c r="G121" s="25"/>
      <c r="H121" s="71">
        <v>715265</v>
      </c>
      <c r="I121" s="72">
        <v>514051</v>
      </c>
      <c r="J121" s="72">
        <v>463522</v>
      </c>
      <c r="K121" s="73">
        <v>50529</v>
      </c>
      <c r="L121" s="72">
        <v>201214</v>
      </c>
      <c r="M121" s="72">
        <v>262390</v>
      </c>
      <c r="N121" s="72">
        <v>208611</v>
      </c>
      <c r="O121" s="72">
        <v>199174</v>
      </c>
      <c r="P121" s="72">
        <v>9437</v>
      </c>
      <c r="Q121" s="72">
        <v>53779</v>
      </c>
    </row>
    <row r="122" spans="1:17" s="22" customFormat="1" ht="13.5" customHeight="1">
      <c r="A122" s="23"/>
      <c r="B122" s="32" t="s">
        <v>5</v>
      </c>
      <c r="C122" s="33"/>
      <c r="D122" s="33"/>
      <c r="E122" s="33"/>
      <c r="F122" s="33"/>
      <c r="G122" s="25"/>
      <c r="H122" s="71">
        <v>710248</v>
      </c>
      <c r="I122" s="72">
        <v>531343</v>
      </c>
      <c r="J122" s="72">
        <v>451703</v>
      </c>
      <c r="K122" s="73">
        <v>79640</v>
      </c>
      <c r="L122" s="72">
        <v>178905</v>
      </c>
      <c r="M122" s="72">
        <v>292497</v>
      </c>
      <c r="N122" s="72">
        <v>227512</v>
      </c>
      <c r="O122" s="72">
        <v>227088</v>
      </c>
      <c r="P122" s="72">
        <v>424</v>
      </c>
      <c r="Q122" s="72">
        <v>64985</v>
      </c>
    </row>
    <row r="123" spans="1:17" s="22" customFormat="1" ht="13.5" customHeight="1">
      <c r="A123" s="23"/>
      <c r="B123" s="32" t="s">
        <v>24</v>
      </c>
      <c r="C123" s="33"/>
      <c r="D123" s="33"/>
      <c r="E123" s="33"/>
      <c r="F123" s="33"/>
      <c r="G123" s="25"/>
      <c r="H123" s="71">
        <v>687593</v>
      </c>
      <c r="I123" s="72">
        <v>524582</v>
      </c>
      <c r="J123" s="72">
        <v>445209</v>
      </c>
      <c r="K123" s="73">
        <v>79373</v>
      </c>
      <c r="L123" s="72">
        <v>163011</v>
      </c>
      <c r="M123" s="72">
        <v>283346</v>
      </c>
      <c r="N123" s="72">
        <v>225474</v>
      </c>
      <c r="O123" s="72">
        <v>224961</v>
      </c>
      <c r="P123" s="72">
        <v>513</v>
      </c>
      <c r="Q123" s="72">
        <v>57872</v>
      </c>
    </row>
    <row r="124" spans="1:17" s="22" customFormat="1" ht="13.5" customHeight="1">
      <c r="A124" s="23"/>
      <c r="B124" s="32" t="s">
        <v>25</v>
      </c>
      <c r="C124" s="33"/>
      <c r="D124" s="33"/>
      <c r="E124" s="33"/>
      <c r="F124" s="33"/>
      <c r="G124" s="25"/>
      <c r="H124" s="71">
        <v>660093</v>
      </c>
      <c r="I124" s="72">
        <v>538603</v>
      </c>
      <c r="J124" s="72">
        <v>435566</v>
      </c>
      <c r="K124" s="73">
        <v>103037</v>
      </c>
      <c r="L124" s="72">
        <v>121490</v>
      </c>
      <c r="M124" s="72">
        <v>292983</v>
      </c>
      <c r="N124" s="72">
        <v>220131</v>
      </c>
      <c r="O124" s="72">
        <v>219484</v>
      </c>
      <c r="P124" s="72">
        <v>647</v>
      </c>
      <c r="Q124" s="72">
        <v>72852</v>
      </c>
    </row>
    <row r="125" spans="1:17" s="22" customFormat="1" ht="13.5" customHeight="1">
      <c r="A125" s="23"/>
      <c r="B125" s="32" t="s">
        <v>26</v>
      </c>
      <c r="C125" s="33"/>
      <c r="D125" s="33"/>
      <c r="E125" s="33"/>
      <c r="F125" s="33"/>
      <c r="G125" s="25"/>
      <c r="H125" s="71">
        <v>656780</v>
      </c>
      <c r="I125" s="72">
        <v>512449</v>
      </c>
      <c r="J125" s="72">
        <v>448778</v>
      </c>
      <c r="K125" s="73">
        <v>63671</v>
      </c>
      <c r="L125" s="72">
        <v>144331</v>
      </c>
      <c r="M125" s="72">
        <v>267362</v>
      </c>
      <c r="N125" s="72">
        <v>195536</v>
      </c>
      <c r="O125" s="72">
        <v>193074</v>
      </c>
      <c r="P125" s="72">
        <v>2462</v>
      </c>
      <c r="Q125" s="72">
        <v>71826</v>
      </c>
    </row>
    <row r="126" spans="1:17" s="22" customFormat="1" ht="9" customHeight="1">
      <c r="A126" s="23"/>
      <c r="B126" s="33"/>
      <c r="C126" s="33"/>
      <c r="D126" s="33"/>
      <c r="E126" s="33"/>
      <c r="F126" s="33"/>
      <c r="G126" s="25"/>
      <c r="H126" s="74"/>
      <c r="I126" s="75"/>
      <c r="J126" s="75"/>
      <c r="K126" s="76"/>
      <c r="L126" s="75"/>
      <c r="M126" s="75"/>
      <c r="N126" s="75"/>
      <c r="O126" s="75"/>
      <c r="P126" s="75"/>
      <c r="Q126" s="75"/>
    </row>
    <row r="127" spans="1:17" s="41" customFormat="1" ht="13.5" customHeight="1">
      <c r="A127" s="36"/>
      <c r="B127" s="37"/>
      <c r="C127" s="38" t="s">
        <v>48</v>
      </c>
      <c r="D127" s="36"/>
      <c r="E127" s="39"/>
      <c r="F127" s="63" t="s">
        <v>6</v>
      </c>
      <c r="G127" s="40"/>
      <c r="H127" s="71">
        <v>492954</v>
      </c>
      <c r="I127" s="72">
        <v>492871</v>
      </c>
      <c r="J127" s="72">
        <v>426841</v>
      </c>
      <c r="K127" s="73">
        <v>66030</v>
      </c>
      <c r="L127" s="72">
        <v>83</v>
      </c>
      <c r="M127" s="72">
        <v>192464</v>
      </c>
      <c r="N127" s="72">
        <v>192464</v>
      </c>
      <c r="O127" s="72">
        <v>189454</v>
      </c>
      <c r="P127" s="72">
        <v>3010</v>
      </c>
      <c r="Q127" s="72">
        <v>0</v>
      </c>
    </row>
    <row r="128" spans="1:17" s="41" customFormat="1" ht="13.5" customHeight="1">
      <c r="A128" s="36"/>
      <c r="B128" s="36"/>
      <c r="C128" s="36"/>
      <c r="D128" s="36"/>
      <c r="E128" s="39"/>
      <c r="F128" s="63" t="s">
        <v>7</v>
      </c>
      <c r="G128" s="40"/>
      <c r="H128" s="71">
        <v>521156</v>
      </c>
      <c r="I128" s="72">
        <v>519830</v>
      </c>
      <c r="J128" s="72">
        <v>452043</v>
      </c>
      <c r="K128" s="73">
        <v>67787</v>
      </c>
      <c r="L128" s="72">
        <v>1326</v>
      </c>
      <c r="M128" s="72">
        <v>193407</v>
      </c>
      <c r="N128" s="72">
        <v>193407</v>
      </c>
      <c r="O128" s="72">
        <v>191138</v>
      </c>
      <c r="P128" s="72">
        <v>2269</v>
      </c>
      <c r="Q128" s="72">
        <v>0</v>
      </c>
    </row>
    <row r="129" spans="1:17" s="41" customFormat="1" ht="13.5" customHeight="1">
      <c r="A129" s="36"/>
      <c r="B129" s="36"/>
      <c r="C129" s="36"/>
      <c r="D129" s="36"/>
      <c r="E129" s="39"/>
      <c r="F129" s="63" t="s">
        <v>8</v>
      </c>
      <c r="G129" s="40"/>
      <c r="H129" s="71">
        <v>530096</v>
      </c>
      <c r="I129" s="72">
        <v>525917</v>
      </c>
      <c r="J129" s="72">
        <v>455758</v>
      </c>
      <c r="K129" s="73">
        <v>70159</v>
      </c>
      <c r="L129" s="72">
        <v>4179</v>
      </c>
      <c r="M129" s="72">
        <v>195952</v>
      </c>
      <c r="N129" s="72">
        <v>195952</v>
      </c>
      <c r="O129" s="72">
        <v>193296</v>
      </c>
      <c r="P129" s="72">
        <v>2656</v>
      </c>
      <c r="Q129" s="72">
        <v>0</v>
      </c>
    </row>
    <row r="130" spans="1:17" s="41" customFormat="1" ht="13.5" customHeight="1">
      <c r="A130" s="36"/>
      <c r="B130" s="36"/>
      <c r="C130" s="36"/>
      <c r="D130" s="36"/>
      <c r="E130" s="42"/>
      <c r="F130" s="63" t="s">
        <v>9</v>
      </c>
      <c r="G130" s="43"/>
      <c r="H130" s="71">
        <v>531853</v>
      </c>
      <c r="I130" s="72">
        <v>517811</v>
      </c>
      <c r="J130" s="72">
        <v>450492</v>
      </c>
      <c r="K130" s="73">
        <v>67319</v>
      </c>
      <c r="L130" s="72">
        <v>14042</v>
      </c>
      <c r="M130" s="72">
        <v>192456</v>
      </c>
      <c r="N130" s="72">
        <v>189365</v>
      </c>
      <c r="O130" s="72">
        <v>186595</v>
      </c>
      <c r="P130" s="72">
        <v>2770</v>
      </c>
      <c r="Q130" s="72">
        <v>3091</v>
      </c>
    </row>
    <row r="131" spans="1:17" s="41" customFormat="1" ht="13.5" customHeight="1">
      <c r="A131" s="36"/>
      <c r="B131" s="36"/>
      <c r="C131" s="36"/>
      <c r="D131" s="36"/>
      <c r="E131" s="39"/>
      <c r="F131" s="63" t="s">
        <v>10</v>
      </c>
      <c r="G131" s="43"/>
      <c r="H131" s="71">
        <v>522439</v>
      </c>
      <c r="I131" s="72">
        <v>520184</v>
      </c>
      <c r="J131" s="72">
        <v>453150</v>
      </c>
      <c r="K131" s="73">
        <v>67034</v>
      </c>
      <c r="L131" s="72">
        <v>2255</v>
      </c>
      <c r="M131" s="72">
        <v>194445</v>
      </c>
      <c r="N131" s="72">
        <v>194400</v>
      </c>
      <c r="O131" s="72">
        <v>191699</v>
      </c>
      <c r="P131" s="72">
        <v>2701</v>
      </c>
      <c r="Q131" s="72">
        <v>45</v>
      </c>
    </row>
    <row r="132" spans="1:17" s="41" customFormat="1" ht="13.5" customHeight="1">
      <c r="A132" s="36"/>
      <c r="B132" s="36"/>
      <c r="C132" s="36"/>
      <c r="D132" s="36"/>
      <c r="E132" s="39"/>
      <c r="F132" s="63" t="s">
        <v>11</v>
      </c>
      <c r="G132" s="43"/>
      <c r="H132" s="71">
        <v>1345648</v>
      </c>
      <c r="I132" s="72">
        <v>504735</v>
      </c>
      <c r="J132" s="72">
        <v>444852</v>
      </c>
      <c r="K132" s="73">
        <v>59883</v>
      </c>
      <c r="L132" s="72">
        <v>840913</v>
      </c>
      <c r="M132" s="72">
        <v>599722</v>
      </c>
      <c r="N132" s="72">
        <v>183873</v>
      </c>
      <c r="O132" s="72">
        <v>181109</v>
      </c>
      <c r="P132" s="72">
        <v>2764</v>
      </c>
      <c r="Q132" s="72">
        <v>415849</v>
      </c>
    </row>
    <row r="133" spans="1:17" s="41" customFormat="1" ht="13.5" customHeight="1">
      <c r="A133" s="36"/>
      <c r="B133" s="36"/>
      <c r="C133" s="36"/>
      <c r="D133" s="36"/>
      <c r="E133" s="39"/>
      <c r="F133" s="63" t="s">
        <v>12</v>
      </c>
      <c r="G133" s="43"/>
      <c r="H133" s="71">
        <v>514150</v>
      </c>
      <c r="I133" s="72">
        <v>510290</v>
      </c>
      <c r="J133" s="72">
        <v>449296</v>
      </c>
      <c r="K133" s="73">
        <v>60994</v>
      </c>
      <c r="L133" s="72">
        <v>3860</v>
      </c>
      <c r="M133" s="72">
        <v>197839</v>
      </c>
      <c r="N133" s="72">
        <v>197839</v>
      </c>
      <c r="O133" s="72">
        <v>195293</v>
      </c>
      <c r="P133" s="72">
        <v>2546</v>
      </c>
      <c r="Q133" s="72">
        <v>0</v>
      </c>
    </row>
    <row r="134" spans="1:17" s="41" customFormat="1" ht="13.5" customHeight="1">
      <c r="A134" s="36"/>
      <c r="B134" s="36"/>
      <c r="C134" s="36"/>
      <c r="D134" s="36"/>
      <c r="E134" s="39"/>
      <c r="F134" s="63" t="s">
        <v>13</v>
      </c>
      <c r="G134" s="43"/>
      <c r="H134" s="71">
        <v>506759</v>
      </c>
      <c r="I134" s="72">
        <v>504960</v>
      </c>
      <c r="J134" s="72">
        <v>448766</v>
      </c>
      <c r="K134" s="73">
        <v>56194</v>
      </c>
      <c r="L134" s="72">
        <v>1799</v>
      </c>
      <c r="M134" s="72">
        <v>202876</v>
      </c>
      <c r="N134" s="72">
        <v>202876</v>
      </c>
      <c r="O134" s="72">
        <v>201017</v>
      </c>
      <c r="P134" s="72">
        <v>1859</v>
      </c>
      <c r="Q134" s="72">
        <v>0</v>
      </c>
    </row>
    <row r="135" spans="1:17" s="41" customFormat="1" ht="13.5" customHeight="1">
      <c r="A135" s="36"/>
      <c r="B135" s="36"/>
      <c r="C135" s="36"/>
      <c r="D135" s="36"/>
      <c r="E135" s="39"/>
      <c r="F135" s="63" t="s">
        <v>14</v>
      </c>
      <c r="G135" s="43"/>
      <c r="H135" s="71">
        <v>507150</v>
      </c>
      <c r="I135" s="72">
        <v>505366</v>
      </c>
      <c r="J135" s="72">
        <v>445867</v>
      </c>
      <c r="K135" s="73">
        <v>59499</v>
      </c>
      <c r="L135" s="72">
        <v>1784</v>
      </c>
      <c r="M135" s="72">
        <v>198974</v>
      </c>
      <c r="N135" s="72">
        <v>198974</v>
      </c>
      <c r="O135" s="72">
        <v>196761</v>
      </c>
      <c r="P135" s="72">
        <v>2213</v>
      </c>
      <c r="Q135" s="72">
        <v>0</v>
      </c>
    </row>
    <row r="136" spans="1:17" s="41" customFormat="1" ht="13.5" customHeight="1">
      <c r="A136" s="36"/>
      <c r="B136" s="36"/>
      <c r="C136" s="36"/>
      <c r="D136" s="36"/>
      <c r="E136" s="39"/>
      <c r="F136" s="63" t="s">
        <v>15</v>
      </c>
      <c r="G136" s="40"/>
      <c r="H136" s="71">
        <v>523769</v>
      </c>
      <c r="I136" s="72">
        <v>510648</v>
      </c>
      <c r="J136" s="72">
        <v>447931</v>
      </c>
      <c r="K136" s="73">
        <v>62717</v>
      </c>
      <c r="L136" s="72">
        <v>13121</v>
      </c>
      <c r="M136" s="72">
        <v>208276</v>
      </c>
      <c r="N136" s="72">
        <v>197035</v>
      </c>
      <c r="O136" s="72">
        <v>194710</v>
      </c>
      <c r="P136" s="72">
        <v>2325</v>
      </c>
      <c r="Q136" s="72">
        <v>11241</v>
      </c>
    </row>
    <row r="137" spans="1:17" s="41" customFormat="1" ht="13.5" customHeight="1">
      <c r="A137" s="36"/>
      <c r="B137" s="36"/>
      <c r="C137" s="36"/>
      <c r="D137" s="36"/>
      <c r="E137" s="39"/>
      <c r="F137" s="63" t="s">
        <v>16</v>
      </c>
      <c r="G137" s="40"/>
      <c r="H137" s="71">
        <v>514583</v>
      </c>
      <c r="I137" s="72">
        <v>512521</v>
      </c>
      <c r="J137" s="72">
        <v>448082</v>
      </c>
      <c r="K137" s="73">
        <v>64439</v>
      </c>
      <c r="L137" s="72">
        <v>2062</v>
      </c>
      <c r="M137" s="72">
        <v>199737</v>
      </c>
      <c r="N137" s="72">
        <v>199737</v>
      </c>
      <c r="O137" s="72">
        <v>197690</v>
      </c>
      <c r="P137" s="72">
        <v>2047</v>
      </c>
      <c r="Q137" s="72">
        <v>0</v>
      </c>
    </row>
    <row r="138" spans="1:17" s="41" customFormat="1" ht="13.5" customHeight="1">
      <c r="A138" s="36"/>
      <c r="B138" s="36"/>
      <c r="C138" s="36"/>
      <c r="D138" s="36"/>
      <c r="E138" s="39"/>
      <c r="F138" s="63" t="s">
        <v>17</v>
      </c>
      <c r="G138" s="40"/>
      <c r="H138" s="71">
        <v>1378504</v>
      </c>
      <c r="I138" s="72">
        <v>524518</v>
      </c>
      <c r="J138" s="72">
        <v>462631</v>
      </c>
      <c r="K138" s="73">
        <v>61887</v>
      </c>
      <c r="L138" s="72">
        <v>853986</v>
      </c>
      <c r="M138" s="72">
        <v>638688</v>
      </c>
      <c r="N138" s="72">
        <v>199849</v>
      </c>
      <c r="O138" s="72">
        <v>197432</v>
      </c>
      <c r="P138" s="72">
        <v>2417</v>
      </c>
      <c r="Q138" s="72">
        <v>438839</v>
      </c>
    </row>
    <row r="139" spans="1:17" s="41" customFormat="1" ht="9" customHeight="1">
      <c r="A139" s="36"/>
      <c r="B139" s="6"/>
      <c r="C139" s="6"/>
      <c r="D139" s="6"/>
      <c r="E139" s="44"/>
      <c r="F139" s="44"/>
      <c r="G139" s="45"/>
      <c r="H139" s="46"/>
      <c r="I139" s="47"/>
      <c r="J139" s="47"/>
      <c r="K139" s="48"/>
      <c r="L139" s="47"/>
      <c r="M139" s="47"/>
      <c r="N139" s="47"/>
      <c r="O139" s="47"/>
      <c r="P139" s="47"/>
      <c r="Q139" s="47"/>
    </row>
    <row r="140" spans="1:17" s="41" customFormat="1" ht="9" customHeight="1">
      <c r="A140" s="49"/>
      <c r="B140" s="50"/>
      <c r="C140" s="50"/>
      <c r="D140" s="50"/>
      <c r="E140" s="51"/>
      <c r="F140" s="52"/>
      <c r="G140" s="53"/>
      <c r="H140" s="54"/>
      <c r="I140" s="55"/>
      <c r="J140" s="55"/>
      <c r="K140" s="56"/>
      <c r="L140" s="55"/>
      <c r="M140" s="55"/>
      <c r="N140" s="55"/>
      <c r="O140" s="55"/>
      <c r="P140" s="55"/>
      <c r="Q140" s="55"/>
    </row>
    <row r="141" spans="6:17" s="57" customFormat="1" ht="14.25">
      <c r="F141" s="64"/>
      <c r="H141" s="58"/>
      <c r="I141" s="58"/>
      <c r="J141" s="58"/>
      <c r="K141" s="59"/>
      <c r="L141" s="58"/>
      <c r="M141" s="58"/>
      <c r="N141" s="58"/>
      <c r="O141" s="58"/>
      <c r="P141" s="58"/>
      <c r="Q141" s="58"/>
    </row>
    <row r="142" spans="1:18" ht="13.5" customHeight="1">
      <c r="A142" s="1"/>
      <c r="B142" s="2"/>
      <c r="C142" s="2"/>
      <c r="D142" s="2"/>
      <c r="E142" s="2"/>
      <c r="F142" s="61"/>
      <c r="G142" s="2"/>
      <c r="H142" s="3"/>
      <c r="I142" s="3"/>
      <c r="J142" s="3"/>
      <c r="K142" s="4"/>
      <c r="L142" s="3"/>
      <c r="M142" s="3"/>
      <c r="N142" s="3"/>
      <c r="O142" s="3"/>
      <c r="P142" s="3"/>
      <c r="Q142" s="3"/>
      <c r="R142" s="5"/>
    </row>
    <row r="143" spans="1:18" ht="18" customHeight="1" thickBot="1">
      <c r="A143" s="6"/>
      <c r="B143" s="7" t="s">
        <v>34</v>
      </c>
      <c r="C143" s="6"/>
      <c r="D143" s="6"/>
      <c r="F143" s="9"/>
      <c r="G143" s="9"/>
      <c r="H143" s="10"/>
      <c r="I143" s="10"/>
      <c r="J143" s="11"/>
      <c r="K143" s="5"/>
      <c r="N143" s="11"/>
      <c r="O143" s="66"/>
      <c r="P143" s="11"/>
      <c r="Q143" s="13" t="s">
        <v>0</v>
      </c>
      <c r="R143" s="5"/>
    </row>
    <row r="144" spans="1:17" s="14" customFormat="1" ht="13.5" customHeight="1" thickTop="1">
      <c r="A144" s="79"/>
      <c r="B144" s="85" t="s">
        <v>1</v>
      </c>
      <c r="C144" s="85"/>
      <c r="D144" s="85"/>
      <c r="E144" s="85"/>
      <c r="F144" s="85"/>
      <c r="G144" s="80"/>
      <c r="H144" s="81" t="s">
        <v>18</v>
      </c>
      <c r="I144" s="82"/>
      <c r="J144" s="82"/>
      <c r="K144" s="83"/>
      <c r="L144" s="84"/>
      <c r="M144" s="81" t="s">
        <v>19</v>
      </c>
      <c r="N144" s="82"/>
      <c r="O144" s="82"/>
      <c r="P144" s="82"/>
      <c r="Q144" s="82"/>
    </row>
    <row r="145" spans="1:17" s="22" customFormat="1" ht="13.5" customHeight="1">
      <c r="A145" s="15"/>
      <c r="B145" s="86"/>
      <c r="C145" s="86"/>
      <c r="D145" s="86"/>
      <c r="E145" s="86"/>
      <c r="F145" s="86"/>
      <c r="G145" s="16"/>
      <c r="H145" s="17" t="s">
        <v>20</v>
      </c>
      <c r="I145" s="18" t="s">
        <v>21</v>
      </c>
      <c r="J145" s="19" t="s">
        <v>22</v>
      </c>
      <c r="K145" s="20" t="s">
        <v>28</v>
      </c>
      <c r="L145" s="20" t="s">
        <v>23</v>
      </c>
      <c r="M145" s="17" t="s">
        <v>20</v>
      </c>
      <c r="N145" s="18" t="s">
        <v>21</v>
      </c>
      <c r="O145" s="19" t="s">
        <v>22</v>
      </c>
      <c r="P145" s="19" t="s">
        <v>28</v>
      </c>
      <c r="Q145" s="21" t="s">
        <v>23</v>
      </c>
    </row>
    <row r="146" spans="1:17" s="31" customFormat="1" ht="8.25" customHeight="1">
      <c r="A146" s="23"/>
      <c r="B146" s="24"/>
      <c r="C146" s="24"/>
      <c r="D146" s="24"/>
      <c r="E146" s="24"/>
      <c r="F146" s="24"/>
      <c r="G146" s="25"/>
      <c r="H146" s="26"/>
      <c r="I146" s="27"/>
      <c r="J146" s="28"/>
      <c r="K146" s="29"/>
      <c r="L146" s="29"/>
      <c r="M146" s="30"/>
      <c r="N146" s="27"/>
      <c r="O146" s="28"/>
      <c r="P146" s="28"/>
      <c r="Q146" s="29"/>
    </row>
    <row r="147" spans="1:17" s="22" customFormat="1" ht="13.5" customHeight="1">
      <c r="A147" s="23"/>
      <c r="B147" s="32" t="s">
        <v>2</v>
      </c>
      <c r="C147" s="33"/>
      <c r="D147" s="33"/>
      <c r="E147" s="33"/>
      <c r="F147" s="33"/>
      <c r="G147" s="25"/>
      <c r="H147" s="71">
        <v>566767</v>
      </c>
      <c r="I147" s="72">
        <v>435999</v>
      </c>
      <c r="J147" s="72">
        <v>385914</v>
      </c>
      <c r="K147" s="73">
        <v>50085</v>
      </c>
      <c r="L147" s="72">
        <v>130768</v>
      </c>
      <c r="M147" s="72">
        <v>138755</v>
      </c>
      <c r="N147" s="72">
        <v>133753</v>
      </c>
      <c r="O147" s="72">
        <v>118226</v>
      </c>
      <c r="P147" s="72">
        <v>15527</v>
      </c>
      <c r="Q147" s="72">
        <v>5002</v>
      </c>
    </row>
    <row r="148" spans="1:17" s="22" customFormat="1" ht="13.5" customHeight="1">
      <c r="A148" s="23"/>
      <c r="B148" s="32" t="s">
        <v>3</v>
      </c>
      <c r="C148" s="33"/>
      <c r="D148" s="33"/>
      <c r="E148" s="33"/>
      <c r="F148" s="33"/>
      <c r="G148" s="25"/>
      <c r="H148" s="71">
        <v>528784</v>
      </c>
      <c r="I148" s="72">
        <v>402000</v>
      </c>
      <c r="J148" s="72">
        <v>360585</v>
      </c>
      <c r="K148" s="73">
        <v>41415</v>
      </c>
      <c r="L148" s="72">
        <v>126784</v>
      </c>
      <c r="M148" s="72">
        <v>123198</v>
      </c>
      <c r="N148" s="72">
        <v>121305</v>
      </c>
      <c r="O148" s="72">
        <v>108445</v>
      </c>
      <c r="P148" s="72">
        <v>12860</v>
      </c>
      <c r="Q148" s="72">
        <v>1893</v>
      </c>
    </row>
    <row r="149" spans="1:17" s="22" customFormat="1" ht="13.5" customHeight="1">
      <c r="A149" s="23"/>
      <c r="B149" s="32" t="s">
        <v>4</v>
      </c>
      <c r="C149" s="33"/>
      <c r="D149" s="33"/>
      <c r="E149" s="33"/>
      <c r="F149" s="33"/>
      <c r="G149" s="25"/>
      <c r="H149" s="71">
        <v>532456</v>
      </c>
      <c r="I149" s="72">
        <v>412299</v>
      </c>
      <c r="J149" s="72">
        <v>370831</v>
      </c>
      <c r="K149" s="73">
        <v>41468</v>
      </c>
      <c r="L149" s="72">
        <v>120157</v>
      </c>
      <c r="M149" s="72">
        <v>130775</v>
      </c>
      <c r="N149" s="72">
        <v>127428</v>
      </c>
      <c r="O149" s="72">
        <v>114793</v>
      </c>
      <c r="P149" s="72">
        <v>12635</v>
      </c>
      <c r="Q149" s="72">
        <v>3347</v>
      </c>
    </row>
    <row r="150" spans="1:17" s="22" customFormat="1" ht="13.5" customHeight="1">
      <c r="A150" s="23"/>
      <c r="B150" s="32" t="s">
        <v>5</v>
      </c>
      <c r="C150" s="33"/>
      <c r="D150" s="33"/>
      <c r="E150" s="33"/>
      <c r="F150" s="33"/>
      <c r="G150" s="25"/>
      <c r="H150" s="71">
        <v>544325</v>
      </c>
      <c r="I150" s="72">
        <v>419513</v>
      </c>
      <c r="J150" s="72">
        <v>376052</v>
      </c>
      <c r="K150" s="73">
        <v>43461</v>
      </c>
      <c r="L150" s="72">
        <v>124812</v>
      </c>
      <c r="M150" s="72">
        <v>144402</v>
      </c>
      <c r="N150" s="72">
        <v>137579</v>
      </c>
      <c r="O150" s="72">
        <v>129920</v>
      </c>
      <c r="P150" s="72">
        <v>7659</v>
      </c>
      <c r="Q150" s="72">
        <v>6823</v>
      </c>
    </row>
    <row r="151" spans="1:17" s="22" customFormat="1" ht="13.5" customHeight="1">
      <c r="A151" s="23"/>
      <c r="B151" s="32" t="s">
        <v>24</v>
      </c>
      <c r="C151" s="33"/>
      <c r="D151" s="33"/>
      <c r="E151" s="33"/>
      <c r="F151" s="33"/>
      <c r="G151" s="25"/>
      <c r="H151" s="71">
        <v>545162</v>
      </c>
      <c r="I151" s="72">
        <v>423484</v>
      </c>
      <c r="J151" s="72">
        <v>380394</v>
      </c>
      <c r="K151" s="73">
        <v>43090</v>
      </c>
      <c r="L151" s="72">
        <v>121678</v>
      </c>
      <c r="M151" s="72">
        <v>138893</v>
      </c>
      <c r="N151" s="72">
        <v>133084</v>
      </c>
      <c r="O151" s="72">
        <v>125985</v>
      </c>
      <c r="P151" s="72">
        <v>7099</v>
      </c>
      <c r="Q151" s="72">
        <v>5809</v>
      </c>
    </row>
    <row r="152" spans="1:17" s="22" customFormat="1" ht="13.5" customHeight="1">
      <c r="A152" s="23"/>
      <c r="B152" s="32" t="s">
        <v>25</v>
      </c>
      <c r="C152" s="33"/>
      <c r="D152" s="33"/>
      <c r="E152" s="33"/>
      <c r="F152" s="33"/>
      <c r="G152" s="25"/>
      <c r="H152" s="71">
        <v>553492</v>
      </c>
      <c r="I152" s="72">
        <v>427002</v>
      </c>
      <c r="J152" s="72">
        <v>383046</v>
      </c>
      <c r="K152" s="73">
        <v>43956</v>
      </c>
      <c r="L152" s="72">
        <v>126490</v>
      </c>
      <c r="M152" s="72">
        <v>137413</v>
      </c>
      <c r="N152" s="72">
        <v>129551</v>
      </c>
      <c r="O152" s="72">
        <v>124277</v>
      </c>
      <c r="P152" s="72">
        <v>5274</v>
      </c>
      <c r="Q152" s="72">
        <v>7862</v>
      </c>
    </row>
    <row r="153" spans="1:17" s="22" customFormat="1" ht="13.5" customHeight="1">
      <c r="A153" s="23"/>
      <c r="B153" s="32" t="s">
        <v>26</v>
      </c>
      <c r="C153" s="33"/>
      <c r="D153" s="33"/>
      <c r="E153" s="33"/>
      <c r="F153" s="33"/>
      <c r="G153" s="25"/>
      <c r="H153" s="71">
        <v>588021</v>
      </c>
      <c r="I153" s="72">
        <v>461636</v>
      </c>
      <c r="J153" s="72">
        <v>414706</v>
      </c>
      <c r="K153" s="73">
        <v>46930</v>
      </c>
      <c r="L153" s="72">
        <v>126385</v>
      </c>
      <c r="M153" s="72">
        <v>140883</v>
      </c>
      <c r="N153" s="72">
        <v>131463</v>
      </c>
      <c r="O153" s="72">
        <v>119633</v>
      </c>
      <c r="P153" s="72">
        <v>11830</v>
      </c>
      <c r="Q153" s="72">
        <v>9420</v>
      </c>
    </row>
    <row r="154" spans="1:17" s="22" customFormat="1" ht="9" customHeight="1">
      <c r="A154" s="23"/>
      <c r="B154" s="33"/>
      <c r="C154" s="33"/>
      <c r="D154" s="33"/>
      <c r="E154" s="33"/>
      <c r="F154" s="33"/>
      <c r="G154" s="25"/>
      <c r="H154" s="74"/>
      <c r="I154" s="75"/>
      <c r="J154" s="75"/>
      <c r="K154" s="76"/>
      <c r="L154" s="75"/>
      <c r="M154" s="75"/>
      <c r="N154" s="75"/>
      <c r="O154" s="75"/>
      <c r="P154" s="75"/>
      <c r="Q154" s="75"/>
    </row>
    <row r="155" spans="1:17" s="41" customFormat="1" ht="13.5" customHeight="1">
      <c r="A155" s="36"/>
      <c r="B155" s="37"/>
      <c r="C155" s="38" t="s">
        <v>48</v>
      </c>
      <c r="D155" s="36"/>
      <c r="E155" s="39"/>
      <c r="F155" s="63" t="s">
        <v>6</v>
      </c>
      <c r="G155" s="40"/>
      <c r="H155" s="71">
        <v>472086</v>
      </c>
      <c r="I155" s="72">
        <v>464960</v>
      </c>
      <c r="J155" s="72">
        <v>416559</v>
      </c>
      <c r="K155" s="73">
        <v>48401</v>
      </c>
      <c r="L155" s="72">
        <v>7126</v>
      </c>
      <c r="M155" s="72">
        <v>116093</v>
      </c>
      <c r="N155" s="72">
        <v>116029</v>
      </c>
      <c r="O155" s="72">
        <v>105980</v>
      </c>
      <c r="P155" s="72">
        <v>10049</v>
      </c>
      <c r="Q155" s="72">
        <v>64</v>
      </c>
    </row>
    <row r="156" spans="1:17" s="41" customFormat="1" ht="13.5" customHeight="1">
      <c r="A156" s="36"/>
      <c r="B156" s="36"/>
      <c r="C156" s="36"/>
      <c r="D156" s="36"/>
      <c r="E156" s="39"/>
      <c r="F156" s="63" t="s">
        <v>7</v>
      </c>
      <c r="G156" s="40"/>
      <c r="H156" s="71">
        <v>467207</v>
      </c>
      <c r="I156" s="72">
        <v>462144</v>
      </c>
      <c r="J156" s="72">
        <v>417467</v>
      </c>
      <c r="K156" s="73">
        <v>44677</v>
      </c>
      <c r="L156" s="72">
        <v>5063</v>
      </c>
      <c r="M156" s="72">
        <v>136432</v>
      </c>
      <c r="N156" s="72">
        <v>135941</v>
      </c>
      <c r="O156" s="72">
        <v>122748</v>
      </c>
      <c r="P156" s="72">
        <v>13193</v>
      </c>
      <c r="Q156" s="72">
        <v>491</v>
      </c>
    </row>
    <row r="157" spans="1:17" s="41" customFormat="1" ht="13.5" customHeight="1">
      <c r="A157" s="36"/>
      <c r="B157" s="36"/>
      <c r="C157" s="36"/>
      <c r="D157" s="36"/>
      <c r="E157" s="39"/>
      <c r="F157" s="63" t="s">
        <v>8</v>
      </c>
      <c r="G157" s="40"/>
      <c r="H157" s="71">
        <v>502361</v>
      </c>
      <c r="I157" s="72">
        <v>463116</v>
      </c>
      <c r="J157" s="72">
        <v>413222</v>
      </c>
      <c r="K157" s="73">
        <v>49894</v>
      </c>
      <c r="L157" s="72">
        <v>39245</v>
      </c>
      <c r="M157" s="72">
        <v>130865</v>
      </c>
      <c r="N157" s="72">
        <v>129098</v>
      </c>
      <c r="O157" s="72">
        <v>117296</v>
      </c>
      <c r="P157" s="72">
        <v>11802</v>
      </c>
      <c r="Q157" s="72">
        <v>1767</v>
      </c>
    </row>
    <row r="158" spans="1:17" s="41" customFormat="1" ht="13.5" customHeight="1">
      <c r="A158" s="36"/>
      <c r="B158" s="36"/>
      <c r="C158" s="36"/>
      <c r="D158" s="36"/>
      <c r="E158" s="42"/>
      <c r="F158" s="63" t="s">
        <v>9</v>
      </c>
      <c r="G158" s="43"/>
      <c r="H158" s="71">
        <v>483826</v>
      </c>
      <c r="I158" s="72">
        <v>470194</v>
      </c>
      <c r="J158" s="72">
        <v>420992</v>
      </c>
      <c r="K158" s="73">
        <v>49202</v>
      </c>
      <c r="L158" s="72">
        <v>13632</v>
      </c>
      <c r="M158" s="72">
        <v>125325</v>
      </c>
      <c r="N158" s="72">
        <v>125008</v>
      </c>
      <c r="O158" s="72">
        <v>113751</v>
      </c>
      <c r="P158" s="72">
        <v>11257</v>
      </c>
      <c r="Q158" s="72">
        <v>317</v>
      </c>
    </row>
    <row r="159" spans="1:17" s="41" customFormat="1" ht="13.5" customHeight="1">
      <c r="A159" s="36"/>
      <c r="B159" s="36"/>
      <c r="C159" s="36"/>
      <c r="D159" s="36"/>
      <c r="E159" s="39"/>
      <c r="F159" s="63" t="s">
        <v>10</v>
      </c>
      <c r="G159" s="43"/>
      <c r="H159" s="71">
        <v>461381</v>
      </c>
      <c r="I159" s="72">
        <v>451147</v>
      </c>
      <c r="J159" s="72">
        <v>405430</v>
      </c>
      <c r="K159" s="73">
        <v>45717</v>
      </c>
      <c r="L159" s="72">
        <v>10234</v>
      </c>
      <c r="M159" s="72">
        <v>129148</v>
      </c>
      <c r="N159" s="72">
        <v>127961</v>
      </c>
      <c r="O159" s="72">
        <v>117181</v>
      </c>
      <c r="P159" s="72">
        <v>10780</v>
      </c>
      <c r="Q159" s="72">
        <v>1187</v>
      </c>
    </row>
    <row r="160" spans="1:17" s="41" customFormat="1" ht="13.5" customHeight="1">
      <c r="A160" s="36"/>
      <c r="B160" s="36"/>
      <c r="C160" s="36"/>
      <c r="D160" s="36"/>
      <c r="E160" s="39"/>
      <c r="F160" s="63" t="s">
        <v>11</v>
      </c>
      <c r="G160" s="43"/>
      <c r="H160" s="71">
        <v>1061576</v>
      </c>
      <c r="I160" s="72">
        <v>446997</v>
      </c>
      <c r="J160" s="72">
        <v>402544</v>
      </c>
      <c r="K160" s="73">
        <v>44453</v>
      </c>
      <c r="L160" s="72">
        <v>614579</v>
      </c>
      <c r="M160" s="72">
        <v>182200</v>
      </c>
      <c r="N160" s="72">
        <v>141936</v>
      </c>
      <c r="O160" s="72">
        <v>128481</v>
      </c>
      <c r="P160" s="72">
        <v>13455</v>
      </c>
      <c r="Q160" s="72">
        <v>40264</v>
      </c>
    </row>
    <row r="161" spans="1:17" s="41" customFormat="1" ht="13.5" customHeight="1">
      <c r="A161" s="36"/>
      <c r="B161" s="36"/>
      <c r="C161" s="36"/>
      <c r="D161" s="36"/>
      <c r="E161" s="39"/>
      <c r="F161" s="63" t="s">
        <v>12</v>
      </c>
      <c r="G161" s="43"/>
      <c r="H161" s="71">
        <v>554075</v>
      </c>
      <c r="I161" s="72">
        <v>460551</v>
      </c>
      <c r="J161" s="72">
        <v>414844</v>
      </c>
      <c r="K161" s="73">
        <v>45707</v>
      </c>
      <c r="L161" s="72">
        <v>93524</v>
      </c>
      <c r="M161" s="72">
        <v>142128</v>
      </c>
      <c r="N161" s="72">
        <v>131297</v>
      </c>
      <c r="O161" s="72">
        <v>120570</v>
      </c>
      <c r="P161" s="72">
        <v>10727</v>
      </c>
      <c r="Q161" s="72">
        <v>10831</v>
      </c>
    </row>
    <row r="162" spans="1:17" s="41" customFormat="1" ht="13.5" customHeight="1">
      <c r="A162" s="36"/>
      <c r="B162" s="36"/>
      <c r="C162" s="36"/>
      <c r="D162" s="36"/>
      <c r="E162" s="39"/>
      <c r="F162" s="63" t="s">
        <v>13</v>
      </c>
      <c r="G162" s="43"/>
      <c r="H162" s="71">
        <v>464178</v>
      </c>
      <c r="I162" s="72">
        <v>452602</v>
      </c>
      <c r="J162" s="72">
        <v>408523</v>
      </c>
      <c r="K162" s="73">
        <v>44079</v>
      </c>
      <c r="L162" s="72">
        <v>11576</v>
      </c>
      <c r="M162" s="72">
        <v>148700</v>
      </c>
      <c r="N162" s="72">
        <v>148537</v>
      </c>
      <c r="O162" s="72">
        <v>133175</v>
      </c>
      <c r="P162" s="72">
        <v>15362</v>
      </c>
      <c r="Q162" s="72">
        <v>163</v>
      </c>
    </row>
    <row r="163" spans="1:17" s="41" customFormat="1" ht="13.5" customHeight="1">
      <c r="A163" s="36"/>
      <c r="B163" s="36"/>
      <c r="C163" s="36"/>
      <c r="D163" s="36"/>
      <c r="E163" s="39"/>
      <c r="F163" s="63" t="s">
        <v>14</v>
      </c>
      <c r="G163" s="43"/>
      <c r="H163" s="71">
        <v>491391</v>
      </c>
      <c r="I163" s="72">
        <v>459470</v>
      </c>
      <c r="J163" s="72">
        <v>412356</v>
      </c>
      <c r="K163" s="73">
        <v>47114</v>
      </c>
      <c r="L163" s="72">
        <v>31921</v>
      </c>
      <c r="M163" s="72">
        <v>128900</v>
      </c>
      <c r="N163" s="72">
        <v>125815</v>
      </c>
      <c r="O163" s="72">
        <v>115594</v>
      </c>
      <c r="P163" s="72">
        <v>10221</v>
      </c>
      <c r="Q163" s="72">
        <v>3085</v>
      </c>
    </row>
    <row r="164" spans="1:17" s="41" customFormat="1" ht="13.5" customHeight="1">
      <c r="A164" s="36"/>
      <c r="B164" s="36"/>
      <c r="C164" s="36"/>
      <c r="D164" s="36"/>
      <c r="E164" s="39"/>
      <c r="F164" s="63" t="s">
        <v>15</v>
      </c>
      <c r="G164" s="40"/>
      <c r="H164" s="71">
        <v>477345</v>
      </c>
      <c r="I164" s="72">
        <v>467955</v>
      </c>
      <c r="J164" s="72">
        <v>422873</v>
      </c>
      <c r="K164" s="73">
        <v>45082</v>
      </c>
      <c r="L164" s="72">
        <v>9390</v>
      </c>
      <c r="M164" s="72">
        <v>141594</v>
      </c>
      <c r="N164" s="72">
        <v>140962</v>
      </c>
      <c r="O164" s="72">
        <v>128862</v>
      </c>
      <c r="P164" s="72">
        <v>12100</v>
      </c>
      <c r="Q164" s="72">
        <v>632</v>
      </c>
    </row>
    <row r="165" spans="1:17" s="41" customFormat="1" ht="13.5" customHeight="1">
      <c r="A165" s="36"/>
      <c r="B165" s="36"/>
      <c r="C165" s="36"/>
      <c r="D165" s="36"/>
      <c r="E165" s="39"/>
      <c r="F165" s="63" t="s">
        <v>16</v>
      </c>
      <c r="G165" s="40"/>
      <c r="H165" s="71">
        <v>478764</v>
      </c>
      <c r="I165" s="72">
        <v>467832</v>
      </c>
      <c r="J165" s="72">
        <v>419243</v>
      </c>
      <c r="K165" s="73">
        <v>48589</v>
      </c>
      <c r="L165" s="72">
        <v>10932</v>
      </c>
      <c r="M165" s="72">
        <v>141847</v>
      </c>
      <c r="N165" s="72">
        <v>141128</v>
      </c>
      <c r="O165" s="72">
        <v>127837</v>
      </c>
      <c r="P165" s="72">
        <v>13291</v>
      </c>
      <c r="Q165" s="72">
        <v>719</v>
      </c>
    </row>
    <row r="166" spans="1:17" s="41" customFormat="1" ht="13.5" customHeight="1">
      <c r="A166" s="36"/>
      <c r="B166" s="36"/>
      <c r="C166" s="36"/>
      <c r="D166" s="36"/>
      <c r="E166" s="39"/>
      <c r="F166" s="63" t="s">
        <v>17</v>
      </c>
      <c r="G166" s="40"/>
      <c r="H166" s="71">
        <v>1144537</v>
      </c>
      <c r="I166" s="72">
        <v>473151</v>
      </c>
      <c r="J166" s="72">
        <v>422781</v>
      </c>
      <c r="K166" s="73">
        <v>50370</v>
      </c>
      <c r="L166" s="72">
        <v>671386</v>
      </c>
      <c r="M166" s="72">
        <v>175647</v>
      </c>
      <c r="N166" s="72">
        <v>123710</v>
      </c>
      <c r="O166" s="72">
        <v>112495</v>
      </c>
      <c r="P166" s="72">
        <v>11215</v>
      </c>
      <c r="Q166" s="72">
        <v>51937</v>
      </c>
    </row>
    <row r="167" spans="1:17" s="41" customFormat="1" ht="9" customHeight="1">
      <c r="A167" s="36"/>
      <c r="B167" s="6"/>
      <c r="C167" s="6"/>
      <c r="D167" s="6"/>
      <c r="E167" s="44"/>
      <c r="F167" s="44"/>
      <c r="G167" s="45"/>
      <c r="H167" s="46"/>
      <c r="I167" s="47"/>
      <c r="J167" s="47"/>
      <c r="K167" s="48"/>
      <c r="L167" s="47"/>
      <c r="M167" s="47"/>
      <c r="N167" s="47"/>
      <c r="O167" s="47"/>
      <c r="P167" s="47"/>
      <c r="Q167" s="47"/>
    </row>
    <row r="168" spans="1:17" s="41" customFormat="1" ht="9" customHeight="1">
      <c r="A168" s="49"/>
      <c r="B168" s="50"/>
      <c r="C168" s="50"/>
      <c r="D168" s="50"/>
      <c r="E168" s="51"/>
      <c r="F168" s="52"/>
      <c r="G168" s="53"/>
      <c r="H168" s="54"/>
      <c r="I168" s="55"/>
      <c r="J168" s="55"/>
      <c r="K168" s="56"/>
      <c r="L168" s="55"/>
      <c r="M168" s="55"/>
      <c r="N168" s="55"/>
      <c r="O168" s="55"/>
      <c r="P168" s="55"/>
      <c r="Q168" s="55"/>
    </row>
    <row r="169" spans="1:18" ht="18.75">
      <c r="A169" s="1"/>
      <c r="B169" s="2" t="s">
        <v>29</v>
      </c>
      <c r="C169" s="2"/>
      <c r="D169" s="2"/>
      <c r="E169" s="2"/>
      <c r="F169" s="61"/>
      <c r="G169" s="2"/>
      <c r="H169" s="3"/>
      <c r="I169" s="3"/>
      <c r="J169" s="3"/>
      <c r="K169" s="4"/>
      <c r="L169" s="3"/>
      <c r="M169" s="3"/>
      <c r="N169" s="3"/>
      <c r="O169" s="3"/>
      <c r="P169" s="3"/>
      <c r="Q169" s="3"/>
      <c r="R169" s="5"/>
    </row>
    <row r="170" spans="1:18" ht="13.5" customHeight="1">
      <c r="A170" s="1"/>
      <c r="B170" s="2"/>
      <c r="C170" s="2"/>
      <c r="D170" s="2"/>
      <c r="E170" s="2"/>
      <c r="F170" s="61"/>
      <c r="G170" s="2"/>
      <c r="H170" s="3"/>
      <c r="I170" s="3"/>
      <c r="J170" s="3"/>
      <c r="K170" s="4"/>
      <c r="L170" s="3"/>
      <c r="M170" s="3"/>
      <c r="N170" s="3"/>
      <c r="O170" s="3"/>
      <c r="P170" s="3"/>
      <c r="Q170" s="3"/>
      <c r="R170" s="5"/>
    </row>
    <row r="171" spans="1:18" ht="18" customHeight="1" thickBot="1">
      <c r="A171" s="6"/>
      <c r="B171" s="7" t="s">
        <v>35</v>
      </c>
      <c r="C171" s="6"/>
      <c r="D171" s="6"/>
      <c r="F171" s="9"/>
      <c r="G171" s="9"/>
      <c r="H171" s="10"/>
      <c r="I171" s="10"/>
      <c r="J171" s="11"/>
      <c r="K171" s="5"/>
      <c r="N171" s="11"/>
      <c r="O171" s="66"/>
      <c r="P171" s="11"/>
      <c r="Q171" s="13" t="s">
        <v>0</v>
      </c>
      <c r="R171" s="5"/>
    </row>
    <row r="172" spans="1:17" s="14" customFormat="1" ht="13.5" customHeight="1" thickTop="1">
      <c r="A172" s="79"/>
      <c r="B172" s="85" t="s">
        <v>1</v>
      </c>
      <c r="C172" s="85"/>
      <c r="D172" s="85"/>
      <c r="E172" s="85"/>
      <c r="F172" s="85"/>
      <c r="G172" s="80"/>
      <c r="H172" s="81" t="s">
        <v>18</v>
      </c>
      <c r="I172" s="82"/>
      <c r="J172" s="82"/>
      <c r="K172" s="83"/>
      <c r="L172" s="84"/>
      <c r="M172" s="81" t="s">
        <v>19</v>
      </c>
      <c r="N172" s="82"/>
      <c r="O172" s="82"/>
      <c r="P172" s="82"/>
      <c r="Q172" s="82"/>
    </row>
    <row r="173" spans="1:17" s="22" customFormat="1" ht="13.5" customHeight="1">
      <c r="A173" s="15"/>
      <c r="B173" s="86"/>
      <c r="C173" s="86"/>
      <c r="D173" s="86"/>
      <c r="E173" s="86"/>
      <c r="F173" s="86"/>
      <c r="G173" s="16"/>
      <c r="H173" s="17" t="s">
        <v>20</v>
      </c>
      <c r="I173" s="18" t="s">
        <v>21</v>
      </c>
      <c r="J173" s="19" t="s">
        <v>22</v>
      </c>
      <c r="K173" s="20" t="s">
        <v>28</v>
      </c>
      <c r="L173" s="20" t="s">
        <v>23</v>
      </c>
      <c r="M173" s="17" t="s">
        <v>20</v>
      </c>
      <c r="N173" s="18" t="s">
        <v>21</v>
      </c>
      <c r="O173" s="19" t="s">
        <v>22</v>
      </c>
      <c r="P173" s="19" t="s">
        <v>28</v>
      </c>
      <c r="Q173" s="21" t="s">
        <v>23</v>
      </c>
    </row>
    <row r="174" spans="1:17" s="31" customFormat="1" ht="6" customHeight="1">
      <c r="A174" s="23"/>
      <c r="B174" s="24"/>
      <c r="C174" s="24"/>
      <c r="D174" s="24"/>
      <c r="E174" s="24"/>
      <c r="F174" s="24"/>
      <c r="G174" s="25"/>
      <c r="H174" s="26"/>
      <c r="I174" s="27"/>
      <c r="J174" s="28"/>
      <c r="K174" s="29"/>
      <c r="L174" s="29"/>
      <c r="M174" s="30"/>
      <c r="N174" s="27"/>
      <c r="O174" s="28"/>
      <c r="P174" s="28"/>
      <c r="Q174" s="29"/>
    </row>
    <row r="175" spans="1:17" s="22" customFormat="1" ht="13.5" customHeight="1">
      <c r="A175" s="23"/>
      <c r="B175" s="32" t="s">
        <v>2</v>
      </c>
      <c r="C175" s="33"/>
      <c r="D175" s="33"/>
      <c r="E175" s="33"/>
      <c r="F175" s="33"/>
      <c r="G175" s="25"/>
      <c r="H175" s="71">
        <v>486164</v>
      </c>
      <c r="I175" s="72">
        <v>390801</v>
      </c>
      <c r="J175" s="72">
        <v>329567</v>
      </c>
      <c r="K175" s="73">
        <v>61234</v>
      </c>
      <c r="L175" s="72">
        <v>95363</v>
      </c>
      <c r="M175" s="72">
        <v>113873</v>
      </c>
      <c r="N175" s="72">
        <v>103310</v>
      </c>
      <c r="O175" s="72">
        <v>83204</v>
      </c>
      <c r="P175" s="72">
        <v>20106</v>
      </c>
      <c r="Q175" s="72">
        <v>10563</v>
      </c>
    </row>
    <row r="176" spans="1:17" s="22" customFormat="1" ht="13.5" customHeight="1">
      <c r="A176" s="23"/>
      <c r="B176" s="32" t="s">
        <v>3</v>
      </c>
      <c r="C176" s="33"/>
      <c r="D176" s="33"/>
      <c r="E176" s="33"/>
      <c r="F176" s="33"/>
      <c r="G176" s="25"/>
      <c r="H176" s="71">
        <v>479479</v>
      </c>
      <c r="I176" s="72">
        <v>387581</v>
      </c>
      <c r="J176" s="72">
        <v>329861</v>
      </c>
      <c r="K176" s="73">
        <v>57720</v>
      </c>
      <c r="L176" s="72">
        <v>91898</v>
      </c>
      <c r="M176" s="72">
        <v>140328</v>
      </c>
      <c r="N176" s="72">
        <v>136959</v>
      </c>
      <c r="O176" s="72">
        <v>120710</v>
      </c>
      <c r="P176" s="72">
        <v>16249</v>
      </c>
      <c r="Q176" s="72">
        <v>3369</v>
      </c>
    </row>
    <row r="177" spans="1:17" s="22" customFormat="1" ht="13.5" customHeight="1">
      <c r="A177" s="23"/>
      <c r="B177" s="32" t="s">
        <v>4</v>
      </c>
      <c r="C177" s="33"/>
      <c r="D177" s="33"/>
      <c r="E177" s="33"/>
      <c r="F177" s="33"/>
      <c r="G177" s="25"/>
      <c r="H177" s="71">
        <v>490181</v>
      </c>
      <c r="I177" s="72">
        <v>386135</v>
      </c>
      <c r="J177" s="72">
        <v>330366</v>
      </c>
      <c r="K177" s="73">
        <v>55769</v>
      </c>
      <c r="L177" s="72">
        <v>104046</v>
      </c>
      <c r="M177" s="72">
        <v>137834</v>
      </c>
      <c r="N177" s="72">
        <v>135208</v>
      </c>
      <c r="O177" s="72">
        <v>118158</v>
      </c>
      <c r="P177" s="72">
        <v>17050</v>
      </c>
      <c r="Q177" s="72">
        <v>2626</v>
      </c>
    </row>
    <row r="178" spans="1:17" s="22" customFormat="1" ht="13.5" customHeight="1">
      <c r="A178" s="23"/>
      <c r="B178" s="32" t="s">
        <v>5</v>
      </c>
      <c r="C178" s="33"/>
      <c r="D178" s="33"/>
      <c r="E178" s="33"/>
      <c r="F178" s="33"/>
      <c r="G178" s="25"/>
      <c r="H178" s="71">
        <v>486048</v>
      </c>
      <c r="I178" s="72">
        <v>400705</v>
      </c>
      <c r="J178" s="72">
        <v>355798</v>
      </c>
      <c r="K178" s="73">
        <v>44907</v>
      </c>
      <c r="L178" s="72">
        <v>85343</v>
      </c>
      <c r="M178" s="72">
        <v>142545</v>
      </c>
      <c r="N178" s="72">
        <v>139638</v>
      </c>
      <c r="O178" s="72">
        <v>128451</v>
      </c>
      <c r="P178" s="72">
        <v>11187</v>
      </c>
      <c r="Q178" s="72">
        <v>2907</v>
      </c>
    </row>
    <row r="179" spans="1:17" s="22" customFormat="1" ht="13.5" customHeight="1">
      <c r="A179" s="23"/>
      <c r="B179" s="32" t="s">
        <v>24</v>
      </c>
      <c r="C179" s="33"/>
      <c r="D179" s="33"/>
      <c r="E179" s="33"/>
      <c r="F179" s="33"/>
      <c r="G179" s="25"/>
      <c r="H179" s="71">
        <v>484417</v>
      </c>
      <c r="I179" s="72">
        <v>399002</v>
      </c>
      <c r="J179" s="72">
        <v>352375</v>
      </c>
      <c r="K179" s="73">
        <v>46627</v>
      </c>
      <c r="L179" s="72">
        <v>85415</v>
      </c>
      <c r="M179" s="72">
        <v>144485</v>
      </c>
      <c r="N179" s="72">
        <v>141846</v>
      </c>
      <c r="O179" s="72">
        <v>130411</v>
      </c>
      <c r="P179" s="72">
        <v>11435</v>
      </c>
      <c r="Q179" s="72">
        <v>2639</v>
      </c>
    </row>
    <row r="180" spans="1:17" s="22" customFormat="1" ht="13.5" customHeight="1">
      <c r="A180" s="23"/>
      <c r="B180" s="32" t="s">
        <v>25</v>
      </c>
      <c r="C180" s="33"/>
      <c r="D180" s="33"/>
      <c r="E180" s="33"/>
      <c r="F180" s="33"/>
      <c r="G180" s="25"/>
      <c r="H180" s="71">
        <v>475528</v>
      </c>
      <c r="I180" s="72">
        <v>391707</v>
      </c>
      <c r="J180" s="72">
        <v>343554</v>
      </c>
      <c r="K180" s="73">
        <v>48153</v>
      </c>
      <c r="L180" s="72">
        <v>83821</v>
      </c>
      <c r="M180" s="72">
        <v>147406</v>
      </c>
      <c r="N180" s="72">
        <v>144602</v>
      </c>
      <c r="O180" s="72">
        <v>132101</v>
      </c>
      <c r="P180" s="72">
        <v>12501</v>
      </c>
      <c r="Q180" s="72">
        <v>2804</v>
      </c>
    </row>
    <row r="181" spans="1:17" s="22" customFormat="1" ht="13.5" customHeight="1">
      <c r="A181" s="23"/>
      <c r="B181" s="32" t="s">
        <v>26</v>
      </c>
      <c r="C181" s="33"/>
      <c r="D181" s="33"/>
      <c r="E181" s="33"/>
      <c r="F181" s="33"/>
      <c r="G181" s="25"/>
      <c r="H181" s="71">
        <v>490108</v>
      </c>
      <c r="I181" s="72">
        <v>393519</v>
      </c>
      <c r="J181" s="72">
        <v>349699</v>
      </c>
      <c r="K181" s="73">
        <v>43820</v>
      </c>
      <c r="L181" s="72">
        <v>96589</v>
      </c>
      <c r="M181" s="72">
        <v>145386</v>
      </c>
      <c r="N181" s="72">
        <v>139420</v>
      </c>
      <c r="O181" s="72">
        <v>124493</v>
      </c>
      <c r="P181" s="72">
        <v>14927</v>
      </c>
      <c r="Q181" s="72">
        <v>5966</v>
      </c>
    </row>
    <row r="182" spans="1:17" s="22" customFormat="1" ht="9" customHeight="1">
      <c r="A182" s="23"/>
      <c r="B182" s="33"/>
      <c r="C182" s="33"/>
      <c r="D182" s="33"/>
      <c r="E182" s="33"/>
      <c r="F182" s="33"/>
      <c r="G182" s="25"/>
      <c r="H182" s="74"/>
      <c r="I182" s="75"/>
      <c r="J182" s="75"/>
      <c r="K182" s="76"/>
      <c r="L182" s="75"/>
      <c r="M182" s="75"/>
      <c r="N182" s="75"/>
      <c r="O182" s="75"/>
      <c r="P182" s="75"/>
      <c r="Q182" s="75"/>
    </row>
    <row r="183" spans="1:17" s="41" customFormat="1" ht="13.5" customHeight="1">
      <c r="A183" s="36"/>
      <c r="B183" s="37"/>
      <c r="C183" s="38" t="s">
        <v>48</v>
      </c>
      <c r="D183" s="36"/>
      <c r="E183" s="39"/>
      <c r="F183" s="63" t="s">
        <v>6</v>
      </c>
      <c r="G183" s="40"/>
      <c r="H183" s="71">
        <v>411504</v>
      </c>
      <c r="I183" s="72">
        <v>395356</v>
      </c>
      <c r="J183" s="72">
        <v>352302</v>
      </c>
      <c r="K183" s="73">
        <v>43054</v>
      </c>
      <c r="L183" s="72">
        <v>16148</v>
      </c>
      <c r="M183" s="72">
        <v>132862</v>
      </c>
      <c r="N183" s="72">
        <v>132760</v>
      </c>
      <c r="O183" s="72">
        <v>116128</v>
      </c>
      <c r="P183" s="72">
        <v>16632</v>
      </c>
      <c r="Q183" s="72">
        <v>102</v>
      </c>
    </row>
    <row r="184" spans="1:17" s="41" customFormat="1" ht="13.5" customHeight="1">
      <c r="A184" s="36"/>
      <c r="B184" s="36"/>
      <c r="C184" s="36"/>
      <c r="D184" s="36"/>
      <c r="E184" s="39"/>
      <c r="F184" s="63" t="s">
        <v>7</v>
      </c>
      <c r="G184" s="40"/>
      <c r="H184" s="71">
        <v>403094</v>
      </c>
      <c r="I184" s="72">
        <v>396309</v>
      </c>
      <c r="J184" s="72">
        <v>353321</v>
      </c>
      <c r="K184" s="73">
        <v>42988</v>
      </c>
      <c r="L184" s="72">
        <v>6785</v>
      </c>
      <c r="M184" s="72">
        <v>139261</v>
      </c>
      <c r="N184" s="72">
        <v>139222</v>
      </c>
      <c r="O184" s="72">
        <v>125368</v>
      </c>
      <c r="P184" s="72">
        <v>13854</v>
      </c>
      <c r="Q184" s="72">
        <v>39</v>
      </c>
    </row>
    <row r="185" spans="1:17" s="41" customFormat="1" ht="13.5" customHeight="1">
      <c r="A185" s="36"/>
      <c r="B185" s="36"/>
      <c r="C185" s="36"/>
      <c r="D185" s="36"/>
      <c r="E185" s="39"/>
      <c r="F185" s="63" t="s">
        <v>8</v>
      </c>
      <c r="G185" s="40"/>
      <c r="H185" s="71">
        <v>422785</v>
      </c>
      <c r="I185" s="72">
        <v>398008</v>
      </c>
      <c r="J185" s="72">
        <v>355483</v>
      </c>
      <c r="K185" s="73">
        <v>42525</v>
      </c>
      <c r="L185" s="72">
        <v>24777</v>
      </c>
      <c r="M185" s="72">
        <v>133481</v>
      </c>
      <c r="N185" s="72">
        <v>132274</v>
      </c>
      <c r="O185" s="72">
        <v>118351</v>
      </c>
      <c r="P185" s="72">
        <v>13923</v>
      </c>
      <c r="Q185" s="72">
        <v>1207</v>
      </c>
    </row>
    <row r="186" spans="1:17" s="41" customFormat="1" ht="13.5" customHeight="1">
      <c r="A186" s="36"/>
      <c r="B186" s="36"/>
      <c r="C186" s="36"/>
      <c r="D186" s="36"/>
      <c r="E186" s="42"/>
      <c r="F186" s="63" t="s">
        <v>9</v>
      </c>
      <c r="G186" s="43"/>
      <c r="H186" s="71">
        <v>421301</v>
      </c>
      <c r="I186" s="72">
        <v>395003</v>
      </c>
      <c r="J186" s="72">
        <v>351526</v>
      </c>
      <c r="K186" s="73">
        <v>43477</v>
      </c>
      <c r="L186" s="72">
        <v>26298</v>
      </c>
      <c r="M186" s="72">
        <v>143503</v>
      </c>
      <c r="N186" s="72">
        <v>136539</v>
      </c>
      <c r="O186" s="72">
        <v>122946</v>
      </c>
      <c r="P186" s="72">
        <v>13593</v>
      </c>
      <c r="Q186" s="72">
        <v>6964</v>
      </c>
    </row>
    <row r="187" spans="1:17" s="41" customFormat="1" ht="13.5" customHeight="1">
      <c r="A187" s="36"/>
      <c r="B187" s="36"/>
      <c r="C187" s="36"/>
      <c r="D187" s="36"/>
      <c r="E187" s="39"/>
      <c r="F187" s="63" t="s">
        <v>10</v>
      </c>
      <c r="G187" s="43"/>
      <c r="H187" s="71">
        <v>420829</v>
      </c>
      <c r="I187" s="72">
        <v>385986</v>
      </c>
      <c r="J187" s="72">
        <v>344802</v>
      </c>
      <c r="K187" s="73">
        <v>41184</v>
      </c>
      <c r="L187" s="72">
        <v>34843</v>
      </c>
      <c r="M187" s="72">
        <v>133747</v>
      </c>
      <c r="N187" s="72">
        <v>133125</v>
      </c>
      <c r="O187" s="72">
        <v>118789</v>
      </c>
      <c r="P187" s="72">
        <v>14336</v>
      </c>
      <c r="Q187" s="72">
        <v>622</v>
      </c>
    </row>
    <row r="188" spans="1:17" s="41" customFormat="1" ht="13.5" customHeight="1">
      <c r="A188" s="36"/>
      <c r="B188" s="36"/>
      <c r="C188" s="36"/>
      <c r="D188" s="36"/>
      <c r="E188" s="39"/>
      <c r="F188" s="63" t="s">
        <v>11</v>
      </c>
      <c r="G188" s="43"/>
      <c r="H188" s="71">
        <v>689892</v>
      </c>
      <c r="I188" s="72">
        <v>392631</v>
      </c>
      <c r="J188" s="72">
        <v>348749</v>
      </c>
      <c r="K188" s="73">
        <v>43882</v>
      </c>
      <c r="L188" s="72">
        <v>297261</v>
      </c>
      <c r="M188" s="72">
        <v>158063</v>
      </c>
      <c r="N188" s="72">
        <v>138864</v>
      </c>
      <c r="O188" s="72">
        <v>124629</v>
      </c>
      <c r="P188" s="72">
        <v>14235</v>
      </c>
      <c r="Q188" s="72">
        <v>19199</v>
      </c>
    </row>
    <row r="189" spans="1:17" s="41" customFormat="1" ht="13.5" customHeight="1">
      <c r="A189" s="36"/>
      <c r="B189" s="36"/>
      <c r="C189" s="36"/>
      <c r="D189" s="36"/>
      <c r="E189" s="39"/>
      <c r="F189" s="63" t="s">
        <v>12</v>
      </c>
      <c r="G189" s="43"/>
      <c r="H189" s="71">
        <v>576147</v>
      </c>
      <c r="I189" s="72">
        <v>391524</v>
      </c>
      <c r="J189" s="72">
        <v>348190</v>
      </c>
      <c r="K189" s="73">
        <v>43334</v>
      </c>
      <c r="L189" s="72">
        <v>184623</v>
      </c>
      <c r="M189" s="72">
        <v>156167</v>
      </c>
      <c r="N189" s="72">
        <v>149043</v>
      </c>
      <c r="O189" s="72">
        <v>133121</v>
      </c>
      <c r="P189" s="72">
        <v>15922</v>
      </c>
      <c r="Q189" s="72">
        <v>7124</v>
      </c>
    </row>
    <row r="190" spans="1:17" s="41" customFormat="1" ht="13.5" customHeight="1">
      <c r="A190" s="36"/>
      <c r="B190" s="36"/>
      <c r="C190" s="36"/>
      <c r="D190" s="36"/>
      <c r="E190" s="39"/>
      <c r="F190" s="63" t="s">
        <v>13</v>
      </c>
      <c r="G190" s="43"/>
      <c r="H190" s="71">
        <v>412086</v>
      </c>
      <c r="I190" s="72">
        <v>391102</v>
      </c>
      <c r="J190" s="72">
        <v>348198</v>
      </c>
      <c r="K190" s="73">
        <v>42904</v>
      </c>
      <c r="L190" s="72">
        <v>20984</v>
      </c>
      <c r="M190" s="72">
        <v>137937</v>
      </c>
      <c r="N190" s="72">
        <v>137780</v>
      </c>
      <c r="O190" s="72">
        <v>123549</v>
      </c>
      <c r="P190" s="72">
        <v>14231</v>
      </c>
      <c r="Q190" s="72">
        <v>157</v>
      </c>
    </row>
    <row r="191" spans="1:17" s="41" customFormat="1" ht="13.5" customHeight="1">
      <c r="A191" s="36"/>
      <c r="B191" s="36"/>
      <c r="C191" s="36"/>
      <c r="D191" s="36"/>
      <c r="E191" s="39"/>
      <c r="F191" s="63" t="s">
        <v>14</v>
      </c>
      <c r="G191" s="43"/>
      <c r="H191" s="71">
        <v>394902</v>
      </c>
      <c r="I191" s="72">
        <v>387274</v>
      </c>
      <c r="J191" s="72">
        <v>343722</v>
      </c>
      <c r="K191" s="73">
        <v>43552</v>
      </c>
      <c r="L191" s="72">
        <v>7628</v>
      </c>
      <c r="M191" s="72">
        <v>142611</v>
      </c>
      <c r="N191" s="72">
        <v>142498</v>
      </c>
      <c r="O191" s="72">
        <v>130382</v>
      </c>
      <c r="P191" s="72">
        <v>12116</v>
      </c>
      <c r="Q191" s="72">
        <v>113</v>
      </c>
    </row>
    <row r="192" spans="1:17" s="41" customFormat="1" ht="13.5" customHeight="1">
      <c r="A192" s="36"/>
      <c r="B192" s="36"/>
      <c r="C192" s="36"/>
      <c r="D192" s="36"/>
      <c r="E192" s="39"/>
      <c r="F192" s="63" t="s">
        <v>15</v>
      </c>
      <c r="G192" s="40"/>
      <c r="H192" s="71">
        <v>404449</v>
      </c>
      <c r="I192" s="72">
        <v>389226</v>
      </c>
      <c r="J192" s="72">
        <v>348039</v>
      </c>
      <c r="K192" s="73">
        <v>41187</v>
      </c>
      <c r="L192" s="72">
        <v>15223</v>
      </c>
      <c r="M192" s="72">
        <v>147010</v>
      </c>
      <c r="N192" s="72">
        <v>144760</v>
      </c>
      <c r="O192" s="72">
        <v>130775</v>
      </c>
      <c r="P192" s="72">
        <v>13985</v>
      </c>
      <c r="Q192" s="72">
        <v>2250</v>
      </c>
    </row>
    <row r="193" spans="1:17" s="41" customFormat="1" ht="13.5" customHeight="1">
      <c r="A193" s="36"/>
      <c r="B193" s="36"/>
      <c r="C193" s="36"/>
      <c r="D193" s="36"/>
      <c r="E193" s="39"/>
      <c r="F193" s="63" t="s">
        <v>16</v>
      </c>
      <c r="G193" s="40"/>
      <c r="H193" s="71">
        <v>427424</v>
      </c>
      <c r="I193" s="72">
        <v>393622</v>
      </c>
      <c r="J193" s="72">
        <v>348081</v>
      </c>
      <c r="K193" s="73">
        <v>45541</v>
      </c>
      <c r="L193" s="72">
        <v>33802</v>
      </c>
      <c r="M193" s="72">
        <v>141785</v>
      </c>
      <c r="N193" s="72">
        <v>141102</v>
      </c>
      <c r="O193" s="72">
        <v>127038</v>
      </c>
      <c r="P193" s="72">
        <v>14064</v>
      </c>
      <c r="Q193" s="72">
        <v>683</v>
      </c>
    </row>
    <row r="194" spans="1:17" s="41" customFormat="1" ht="13.5" customHeight="1">
      <c r="A194" s="36"/>
      <c r="B194" s="36"/>
      <c r="C194" s="36"/>
      <c r="D194" s="36"/>
      <c r="E194" s="39"/>
      <c r="F194" s="63" t="s">
        <v>17</v>
      </c>
      <c r="G194" s="40"/>
      <c r="H194" s="71">
        <v>905124</v>
      </c>
      <c r="I194" s="72">
        <v>406489</v>
      </c>
      <c r="J194" s="72">
        <v>354080</v>
      </c>
      <c r="K194" s="73">
        <v>52409</v>
      </c>
      <c r="L194" s="72">
        <v>498635</v>
      </c>
      <c r="M194" s="72">
        <v>178842</v>
      </c>
      <c r="N194" s="72">
        <v>146090</v>
      </c>
      <c r="O194" s="72">
        <v>124101</v>
      </c>
      <c r="P194" s="72">
        <v>21989</v>
      </c>
      <c r="Q194" s="72">
        <v>32752</v>
      </c>
    </row>
    <row r="195" spans="1:17" s="41" customFormat="1" ht="9" customHeight="1">
      <c r="A195" s="36"/>
      <c r="B195" s="6"/>
      <c r="C195" s="6"/>
      <c r="D195" s="6"/>
      <c r="E195" s="44"/>
      <c r="F195" s="44"/>
      <c r="G195" s="45"/>
      <c r="H195" s="46"/>
      <c r="I195" s="47"/>
      <c r="J195" s="47"/>
      <c r="K195" s="48"/>
      <c r="L195" s="47"/>
      <c r="M195" s="47"/>
      <c r="N195" s="47"/>
      <c r="O195" s="47"/>
      <c r="P195" s="47"/>
      <c r="Q195" s="47"/>
    </row>
    <row r="196" spans="1:17" s="41" customFormat="1" ht="9" customHeight="1">
      <c r="A196" s="49"/>
      <c r="B196" s="50"/>
      <c r="C196" s="50"/>
      <c r="D196" s="50"/>
      <c r="E196" s="51"/>
      <c r="F196" s="52"/>
      <c r="G196" s="53"/>
      <c r="H196" s="54"/>
      <c r="I196" s="55"/>
      <c r="J196" s="55"/>
      <c r="K196" s="56"/>
      <c r="L196" s="55"/>
      <c r="M196" s="55"/>
      <c r="N196" s="55"/>
      <c r="O196" s="55"/>
      <c r="P196" s="55"/>
      <c r="Q196" s="55"/>
    </row>
    <row r="197" spans="6:17" s="57" customFormat="1" ht="14.25">
      <c r="F197" s="64"/>
      <c r="H197" s="58"/>
      <c r="I197" s="58"/>
      <c r="J197" s="58"/>
      <c r="K197" s="59"/>
      <c r="L197" s="58"/>
      <c r="M197" s="58"/>
      <c r="N197" s="58"/>
      <c r="O197" s="58"/>
      <c r="P197" s="58"/>
      <c r="Q197" s="58"/>
    </row>
    <row r="198" spans="1:18" ht="13.5" customHeight="1">
      <c r="A198" s="1"/>
      <c r="B198" s="2"/>
      <c r="C198" s="2"/>
      <c r="D198" s="2"/>
      <c r="E198" s="2"/>
      <c r="F198" s="61"/>
      <c r="G198" s="2"/>
      <c r="H198" s="3"/>
      <c r="I198" s="3"/>
      <c r="J198" s="3"/>
      <c r="K198" s="4"/>
      <c r="L198" s="3"/>
      <c r="M198" s="3"/>
      <c r="N198" s="3"/>
      <c r="O198" s="3"/>
      <c r="P198" s="3"/>
      <c r="Q198" s="3"/>
      <c r="R198" s="5"/>
    </row>
    <row r="199" spans="1:18" ht="18" customHeight="1" thickBot="1">
      <c r="A199" s="6"/>
      <c r="B199" s="7" t="s">
        <v>36</v>
      </c>
      <c r="C199" s="6"/>
      <c r="D199" s="6"/>
      <c r="F199" s="9"/>
      <c r="G199" s="9"/>
      <c r="H199" s="10"/>
      <c r="I199" s="10"/>
      <c r="J199" s="11"/>
      <c r="K199" s="5"/>
      <c r="N199" s="11"/>
      <c r="O199" s="66"/>
      <c r="P199" s="11"/>
      <c r="Q199" s="13" t="s">
        <v>0</v>
      </c>
      <c r="R199" s="5"/>
    </row>
    <row r="200" spans="1:17" s="14" customFormat="1" ht="13.5" customHeight="1" thickTop="1">
      <c r="A200" s="79"/>
      <c r="B200" s="85" t="s">
        <v>1</v>
      </c>
      <c r="C200" s="85"/>
      <c r="D200" s="85"/>
      <c r="E200" s="85"/>
      <c r="F200" s="85"/>
      <c r="G200" s="80"/>
      <c r="H200" s="81" t="s">
        <v>18</v>
      </c>
      <c r="I200" s="82"/>
      <c r="J200" s="82"/>
      <c r="K200" s="83"/>
      <c r="L200" s="84"/>
      <c r="M200" s="81" t="s">
        <v>19</v>
      </c>
      <c r="N200" s="82"/>
      <c r="O200" s="82"/>
      <c r="P200" s="82"/>
      <c r="Q200" s="82"/>
    </row>
    <row r="201" spans="1:17" s="22" customFormat="1" ht="13.5" customHeight="1">
      <c r="A201" s="15"/>
      <c r="B201" s="86"/>
      <c r="C201" s="86"/>
      <c r="D201" s="86"/>
      <c r="E201" s="86"/>
      <c r="F201" s="86"/>
      <c r="G201" s="16"/>
      <c r="H201" s="17" t="s">
        <v>20</v>
      </c>
      <c r="I201" s="18" t="s">
        <v>21</v>
      </c>
      <c r="J201" s="19" t="s">
        <v>22</v>
      </c>
      <c r="K201" s="20" t="s">
        <v>28</v>
      </c>
      <c r="L201" s="20" t="s">
        <v>23</v>
      </c>
      <c r="M201" s="17" t="s">
        <v>20</v>
      </c>
      <c r="N201" s="18" t="s">
        <v>21</v>
      </c>
      <c r="O201" s="19" t="s">
        <v>22</v>
      </c>
      <c r="P201" s="19" t="s">
        <v>28</v>
      </c>
      <c r="Q201" s="21" t="s">
        <v>23</v>
      </c>
    </row>
    <row r="202" spans="1:17" s="31" customFormat="1" ht="7.5" customHeight="1">
      <c r="A202" s="23"/>
      <c r="B202" s="24"/>
      <c r="C202" s="24"/>
      <c r="D202" s="24"/>
      <c r="E202" s="24"/>
      <c r="F202" s="24"/>
      <c r="G202" s="25"/>
      <c r="H202" s="26"/>
      <c r="I202" s="27"/>
      <c r="J202" s="28"/>
      <c r="K202" s="29"/>
      <c r="L202" s="29"/>
      <c r="M202" s="30"/>
      <c r="N202" s="27"/>
      <c r="O202" s="28"/>
      <c r="P202" s="28"/>
      <c r="Q202" s="29"/>
    </row>
    <row r="203" spans="1:17" s="22" customFormat="1" ht="13.5" customHeight="1">
      <c r="A203" s="23"/>
      <c r="B203" s="32" t="s">
        <v>2</v>
      </c>
      <c r="C203" s="33"/>
      <c r="D203" s="33"/>
      <c r="E203" s="33"/>
      <c r="F203" s="33"/>
      <c r="G203" s="25"/>
      <c r="H203" s="71">
        <v>596477</v>
      </c>
      <c r="I203" s="72">
        <v>435869</v>
      </c>
      <c r="J203" s="72">
        <v>414065</v>
      </c>
      <c r="K203" s="73">
        <v>21804</v>
      </c>
      <c r="L203" s="72">
        <v>160608</v>
      </c>
      <c r="M203" s="72">
        <v>109534</v>
      </c>
      <c r="N203" s="72">
        <v>106331</v>
      </c>
      <c r="O203" s="72">
        <v>103021</v>
      </c>
      <c r="P203" s="72">
        <v>3310</v>
      </c>
      <c r="Q203" s="72">
        <v>3203</v>
      </c>
    </row>
    <row r="204" spans="1:17" s="22" customFormat="1" ht="13.5" customHeight="1">
      <c r="A204" s="23"/>
      <c r="B204" s="32" t="s">
        <v>3</v>
      </c>
      <c r="C204" s="33"/>
      <c r="D204" s="33"/>
      <c r="E204" s="33"/>
      <c r="F204" s="33"/>
      <c r="G204" s="25"/>
      <c r="H204" s="71">
        <v>568691</v>
      </c>
      <c r="I204" s="72">
        <v>418794</v>
      </c>
      <c r="J204" s="72">
        <v>397068</v>
      </c>
      <c r="K204" s="73">
        <v>21726</v>
      </c>
      <c r="L204" s="72">
        <v>149897</v>
      </c>
      <c r="M204" s="72">
        <v>116492</v>
      </c>
      <c r="N204" s="72">
        <v>112168</v>
      </c>
      <c r="O204" s="72">
        <v>107745</v>
      </c>
      <c r="P204" s="72">
        <v>4423</v>
      </c>
      <c r="Q204" s="72">
        <v>4324</v>
      </c>
    </row>
    <row r="205" spans="1:17" s="22" customFormat="1" ht="13.5" customHeight="1">
      <c r="A205" s="23"/>
      <c r="B205" s="32" t="s">
        <v>4</v>
      </c>
      <c r="C205" s="33"/>
      <c r="D205" s="33"/>
      <c r="E205" s="33"/>
      <c r="F205" s="33"/>
      <c r="G205" s="25"/>
      <c r="H205" s="71">
        <v>595434</v>
      </c>
      <c r="I205" s="72">
        <v>435557</v>
      </c>
      <c r="J205" s="72">
        <v>414640</v>
      </c>
      <c r="K205" s="73">
        <v>20917</v>
      </c>
      <c r="L205" s="72">
        <v>159877</v>
      </c>
      <c r="M205" s="72">
        <v>122922</v>
      </c>
      <c r="N205" s="72">
        <v>116591</v>
      </c>
      <c r="O205" s="72">
        <v>111615</v>
      </c>
      <c r="P205" s="72">
        <v>4976</v>
      </c>
      <c r="Q205" s="72">
        <v>6331</v>
      </c>
    </row>
    <row r="206" spans="1:17" s="22" customFormat="1" ht="13.5" customHeight="1">
      <c r="A206" s="23"/>
      <c r="B206" s="32" t="s">
        <v>5</v>
      </c>
      <c r="C206" s="33"/>
      <c r="D206" s="33"/>
      <c r="E206" s="33"/>
      <c r="F206" s="33"/>
      <c r="G206" s="25"/>
      <c r="H206" s="71">
        <v>528026</v>
      </c>
      <c r="I206" s="72">
        <v>409618</v>
      </c>
      <c r="J206" s="72">
        <v>388828</v>
      </c>
      <c r="K206" s="73">
        <v>20790</v>
      </c>
      <c r="L206" s="72">
        <v>118408</v>
      </c>
      <c r="M206" s="72">
        <v>110154</v>
      </c>
      <c r="N206" s="72">
        <v>106851</v>
      </c>
      <c r="O206" s="72">
        <v>103196</v>
      </c>
      <c r="P206" s="72">
        <v>3655</v>
      </c>
      <c r="Q206" s="72">
        <v>3303</v>
      </c>
    </row>
    <row r="207" spans="1:17" s="22" customFormat="1" ht="13.5" customHeight="1">
      <c r="A207" s="23"/>
      <c r="B207" s="32" t="s">
        <v>24</v>
      </c>
      <c r="C207" s="33"/>
      <c r="D207" s="33"/>
      <c r="E207" s="33"/>
      <c r="F207" s="33"/>
      <c r="G207" s="25"/>
      <c r="H207" s="71">
        <v>531984</v>
      </c>
      <c r="I207" s="72">
        <v>406086</v>
      </c>
      <c r="J207" s="72">
        <v>385700</v>
      </c>
      <c r="K207" s="73">
        <v>20386</v>
      </c>
      <c r="L207" s="72">
        <v>125898</v>
      </c>
      <c r="M207" s="72">
        <v>109850</v>
      </c>
      <c r="N207" s="72">
        <v>106531</v>
      </c>
      <c r="O207" s="72">
        <v>103023</v>
      </c>
      <c r="P207" s="72">
        <v>3508</v>
      </c>
      <c r="Q207" s="72">
        <v>3319</v>
      </c>
    </row>
    <row r="208" spans="1:17" s="22" customFormat="1" ht="13.5" customHeight="1">
      <c r="A208" s="23"/>
      <c r="B208" s="32" t="s">
        <v>25</v>
      </c>
      <c r="C208" s="33"/>
      <c r="D208" s="33"/>
      <c r="E208" s="33"/>
      <c r="F208" s="33"/>
      <c r="G208" s="25"/>
      <c r="H208" s="71">
        <v>531318</v>
      </c>
      <c r="I208" s="72">
        <v>404315</v>
      </c>
      <c r="J208" s="72">
        <v>385491</v>
      </c>
      <c r="K208" s="73">
        <v>18824</v>
      </c>
      <c r="L208" s="72">
        <v>127003</v>
      </c>
      <c r="M208" s="72">
        <v>109695</v>
      </c>
      <c r="N208" s="72">
        <v>106208</v>
      </c>
      <c r="O208" s="72">
        <v>102854</v>
      </c>
      <c r="P208" s="72">
        <v>3354</v>
      </c>
      <c r="Q208" s="72">
        <v>3487</v>
      </c>
    </row>
    <row r="209" spans="1:17" s="22" customFormat="1" ht="13.5" customHeight="1">
      <c r="A209" s="23"/>
      <c r="B209" s="32" t="s">
        <v>26</v>
      </c>
      <c r="C209" s="33"/>
      <c r="D209" s="33"/>
      <c r="E209" s="33"/>
      <c r="F209" s="33"/>
      <c r="G209" s="25"/>
      <c r="H209" s="71">
        <v>533211</v>
      </c>
      <c r="I209" s="72">
        <v>403952</v>
      </c>
      <c r="J209" s="72">
        <v>382996</v>
      </c>
      <c r="K209" s="73">
        <v>20956</v>
      </c>
      <c r="L209" s="72">
        <v>129259</v>
      </c>
      <c r="M209" s="72">
        <v>112718</v>
      </c>
      <c r="N209" s="72">
        <v>108527</v>
      </c>
      <c r="O209" s="72">
        <v>105930</v>
      </c>
      <c r="P209" s="72">
        <v>2597</v>
      </c>
      <c r="Q209" s="72">
        <v>4191</v>
      </c>
    </row>
    <row r="210" spans="1:17" s="22" customFormat="1" ht="9" customHeight="1">
      <c r="A210" s="23"/>
      <c r="B210" s="33"/>
      <c r="C210" s="33"/>
      <c r="D210" s="33"/>
      <c r="E210" s="33"/>
      <c r="F210" s="33"/>
      <c r="G210" s="25"/>
      <c r="H210" s="74"/>
      <c r="I210" s="75"/>
      <c r="J210" s="75"/>
      <c r="K210" s="76"/>
      <c r="L210" s="75"/>
      <c r="M210" s="75"/>
      <c r="N210" s="75"/>
      <c r="O210" s="75"/>
      <c r="P210" s="75"/>
      <c r="Q210" s="75"/>
    </row>
    <row r="211" spans="1:17" s="41" customFormat="1" ht="13.5" customHeight="1">
      <c r="A211" s="36"/>
      <c r="B211" s="37"/>
      <c r="C211" s="38" t="s">
        <v>48</v>
      </c>
      <c r="D211" s="36"/>
      <c r="E211" s="39"/>
      <c r="F211" s="63" t="s">
        <v>6</v>
      </c>
      <c r="G211" s="40"/>
      <c r="H211" s="71">
        <v>411613</v>
      </c>
      <c r="I211" s="72">
        <v>400597</v>
      </c>
      <c r="J211" s="72">
        <v>380069</v>
      </c>
      <c r="K211" s="73">
        <v>20528</v>
      </c>
      <c r="L211" s="72">
        <v>11016</v>
      </c>
      <c r="M211" s="72">
        <v>108325</v>
      </c>
      <c r="N211" s="72">
        <v>107803</v>
      </c>
      <c r="O211" s="72">
        <v>104833</v>
      </c>
      <c r="P211" s="72">
        <v>2970</v>
      </c>
      <c r="Q211" s="72">
        <v>522</v>
      </c>
    </row>
    <row r="212" spans="1:17" s="41" customFormat="1" ht="13.5" customHeight="1">
      <c r="A212" s="36"/>
      <c r="B212" s="36"/>
      <c r="C212" s="36"/>
      <c r="D212" s="36"/>
      <c r="E212" s="39"/>
      <c r="F212" s="63" t="s">
        <v>7</v>
      </c>
      <c r="G212" s="40"/>
      <c r="H212" s="71">
        <v>420217</v>
      </c>
      <c r="I212" s="72">
        <v>406889</v>
      </c>
      <c r="J212" s="72">
        <v>385213</v>
      </c>
      <c r="K212" s="73">
        <v>21676</v>
      </c>
      <c r="L212" s="72">
        <v>13328</v>
      </c>
      <c r="M212" s="72">
        <v>109352</v>
      </c>
      <c r="N212" s="72">
        <v>108139</v>
      </c>
      <c r="O212" s="72">
        <v>105390</v>
      </c>
      <c r="P212" s="72">
        <v>2749</v>
      </c>
      <c r="Q212" s="72">
        <v>1213</v>
      </c>
    </row>
    <row r="213" spans="1:17" s="41" customFormat="1" ht="13.5" customHeight="1">
      <c r="A213" s="36"/>
      <c r="B213" s="36"/>
      <c r="C213" s="36"/>
      <c r="D213" s="36"/>
      <c r="E213" s="39"/>
      <c r="F213" s="63" t="s">
        <v>8</v>
      </c>
      <c r="G213" s="40"/>
      <c r="H213" s="71">
        <v>531736</v>
      </c>
      <c r="I213" s="72">
        <v>405816</v>
      </c>
      <c r="J213" s="72">
        <v>384751</v>
      </c>
      <c r="K213" s="73">
        <v>21065</v>
      </c>
      <c r="L213" s="72">
        <v>125920</v>
      </c>
      <c r="M213" s="72">
        <v>110425</v>
      </c>
      <c r="N213" s="72">
        <v>106439</v>
      </c>
      <c r="O213" s="72">
        <v>103761</v>
      </c>
      <c r="P213" s="72">
        <v>2678</v>
      </c>
      <c r="Q213" s="72">
        <v>3986</v>
      </c>
    </row>
    <row r="214" spans="1:17" s="41" customFormat="1" ht="13.5" customHeight="1">
      <c r="A214" s="36"/>
      <c r="B214" s="36"/>
      <c r="C214" s="36"/>
      <c r="D214" s="36"/>
      <c r="E214" s="42"/>
      <c r="F214" s="63" t="s">
        <v>9</v>
      </c>
      <c r="G214" s="43"/>
      <c r="H214" s="71">
        <v>436163</v>
      </c>
      <c r="I214" s="72">
        <v>409540</v>
      </c>
      <c r="J214" s="72">
        <v>387477</v>
      </c>
      <c r="K214" s="73">
        <v>22063</v>
      </c>
      <c r="L214" s="72">
        <v>26623</v>
      </c>
      <c r="M214" s="72">
        <v>111651</v>
      </c>
      <c r="N214" s="72">
        <v>109253</v>
      </c>
      <c r="O214" s="72">
        <v>106717</v>
      </c>
      <c r="P214" s="72">
        <v>2536</v>
      </c>
      <c r="Q214" s="72">
        <v>2398</v>
      </c>
    </row>
    <row r="215" spans="1:17" s="41" customFormat="1" ht="13.5" customHeight="1">
      <c r="A215" s="36"/>
      <c r="B215" s="36"/>
      <c r="C215" s="36"/>
      <c r="D215" s="36"/>
      <c r="E215" s="39"/>
      <c r="F215" s="63" t="s">
        <v>10</v>
      </c>
      <c r="G215" s="43"/>
      <c r="H215" s="71">
        <v>417177</v>
      </c>
      <c r="I215" s="72">
        <v>400509</v>
      </c>
      <c r="J215" s="72">
        <v>380213</v>
      </c>
      <c r="K215" s="73">
        <v>20296</v>
      </c>
      <c r="L215" s="72">
        <v>16668</v>
      </c>
      <c r="M215" s="72">
        <v>109004</v>
      </c>
      <c r="N215" s="72">
        <v>108354</v>
      </c>
      <c r="O215" s="72">
        <v>105949</v>
      </c>
      <c r="P215" s="72">
        <v>2405</v>
      </c>
      <c r="Q215" s="72">
        <v>650</v>
      </c>
    </row>
    <row r="216" spans="1:17" s="41" customFormat="1" ht="13.5" customHeight="1">
      <c r="A216" s="36"/>
      <c r="B216" s="36"/>
      <c r="C216" s="36"/>
      <c r="D216" s="36"/>
      <c r="E216" s="39"/>
      <c r="F216" s="63" t="s">
        <v>11</v>
      </c>
      <c r="G216" s="43"/>
      <c r="H216" s="71">
        <v>865476</v>
      </c>
      <c r="I216" s="72">
        <v>398004</v>
      </c>
      <c r="J216" s="72">
        <v>377037</v>
      </c>
      <c r="K216" s="73">
        <v>20967</v>
      </c>
      <c r="L216" s="72">
        <v>467472</v>
      </c>
      <c r="M216" s="72">
        <v>117102</v>
      </c>
      <c r="N216" s="72">
        <v>110352</v>
      </c>
      <c r="O216" s="72">
        <v>108174</v>
      </c>
      <c r="P216" s="72">
        <v>2178</v>
      </c>
      <c r="Q216" s="72">
        <v>6750</v>
      </c>
    </row>
    <row r="217" spans="1:17" s="41" customFormat="1" ht="13.5" customHeight="1">
      <c r="A217" s="36"/>
      <c r="B217" s="36"/>
      <c r="C217" s="36"/>
      <c r="D217" s="36"/>
      <c r="E217" s="39"/>
      <c r="F217" s="63" t="s">
        <v>12</v>
      </c>
      <c r="G217" s="43"/>
      <c r="H217" s="71">
        <v>615122</v>
      </c>
      <c r="I217" s="72">
        <v>399539</v>
      </c>
      <c r="J217" s="72">
        <v>379570</v>
      </c>
      <c r="K217" s="73">
        <v>19969</v>
      </c>
      <c r="L217" s="72">
        <v>215583</v>
      </c>
      <c r="M217" s="72">
        <v>115435</v>
      </c>
      <c r="N217" s="72">
        <v>108247</v>
      </c>
      <c r="O217" s="72">
        <v>105737</v>
      </c>
      <c r="P217" s="72">
        <v>2510</v>
      </c>
      <c r="Q217" s="72">
        <v>7188</v>
      </c>
    </row>
    <row r="218" spans="1:17" s="41" customFormat="1" ht="13.5" customHeight="1">
      <c r="A218" s="36"/>
      <c r="B218" s="36"/>
      <c r="C218" s="36"/>
      <c r="D218" s="36"/>
      <c r="E218" s="39"/>
      <c r="F218" s="63" t="s">
        <v>13</v>
      </c>
      <c r="G218" s="43"/>
      <c r="H218" s="71">
        <v>436863</v>
      </c>
      <c r="I218" s="72">
        <v>405600</v>
      </c>
      <c r="J218" s="72">
        <v>384869</v>
      </c>
      <c r="K218" s="73">
        <v>20731</v>
      </c>
      <c r="L218" s="72">
        <v>31263</v>
      </c>
      <c r="M218" s="72">
        <v>111836</v>
      </c>
      <c r="N218" s="72">
        <v>109364</v>
      </c>
      <c r="O218" s="72">
        <v>106643</v>
      </c>
      <c r="P218" s="72">
        <v>2721</v>
      </c>
      <c r="Q218" s="72">
        <v>2472</v>
      </c>
    </row>
    <row r="219" spans="1:17" s="41" customFormat="1" ht="13.5" customHeight="1">
      <c r="A219" s="36"/>
      <c r="B219" s="36"/>
      <c r="C219" s="36"/>
      <c r="D219" s="36"/>
      <c r="E219" s="39"/>
      <c r="F219" s="63" t="s">
        <v>14</v>
      </c>
      <c r="G219" s="43"/>
      <c r="H219" s="71">
        <v>426623</v>
      </c>
      <c r="I219" s="72">
        <v>406265</v>
      </c>
      <c r="J219" s="72">
        <v>385191</v>
      </c>
      <c r="K219" s="73">
        <v>21074</v>
      </c>
      <c r="L219" s="72">
        <v>20358</v>
      </c>
      <c r="M219" s="72">
        <v>110913</v>
      </c>
      <c r="N219" s="72">
        <v>107746</v>
      </c>
      <c r="O219" s="72">
        <v>105082</v>
      </c>
      <c r="P219" s="72">
        <v>2664</v>
      </c>
      <c r="Q219" s="72">
        <v>3167</v>
      </c>
    </row>
    <row r="220" spans="1:17" s="41" customFormat="1" ht="13.5" customHeight="1">
      <c r="A220" s="36"/>
      <c r="B220" s="36"/>
      <c r="C220" s="36"/>
      <c r="D220" s="36"/>
      <c r="E220" s="39"/>
      <c r="F220" s="63" t="s">
        <v>15</v>
      </c>
      <c r="G220" s="40"/>
      <c r="H220" s="71">
        <v>418660</v>
      </c>
      <c r="I220" s="72">
        <v>404041</v>
      </c>
      <c r="J220" s="72">
        <v>384250</v>
      </c>
      <c r="K220" s="73">
        <v>19791</v>
      </c>
      <c r="L220" s="72">
        <v>14619</v>
      </c>
      <c r="M220" s="72">
        <v>106656</v>
      </c>
      <c r="N220" s="72">
        <v>105762</v>
      </c>
      <c r="O220" s="72">
        <v>103164</v>
      </c>
      <c r="P220" s="72">
        <v>2598</v>
      </c>
      <c r="Q220" s="72">
        <v>894</v>
      </c>
    </row>
    <row r="221" spans="1:17" s="41" customFormat="1" ht="13.5" customHeight="1">
      <c r="A221" s="36"/>
      <c r="B221" s="36"/>
      <c r="C221" s="36"/>
      <c r="D221" s="36"/>
      <c r="E221" s="39"/>
      <c r="F221" s="63" t="s">
        <v>16</v>
      </c>
      <c r="G221" s="40"/>
      <c r="H221" s="71">
        <v>423472</v>
      </c>
      <c r="I221" s="72">
        <v>405946</v>
      </c>
      <c r="J221" s="72">
        <v>383990</v>
      </c>
      <c r="K221" s="73">
        <v>21956</v>
      </c>
      <c r="L221" s="72">
        <v>17526</v>
      </c>
      <c r="M221" s="72">
        <v>111823</v>
      </c>
      <c r="N221" s="72">
        <v>110973</v>
      </c>
      <c r="O221" s="72">
        <v>108585</v>
      </c>
      <c r="P221" s="72">
        <v>2388</v>
      </c>
      <c r="Q221" s="72">
        <v>850</v>
      </c>
    </row>
    <row r="222" spans="1:17" s="41" customFormat="1" ht="13.5" customHeight="1">
      <c r="A222" s="36"/>
      <c r="B222" s="36"/>
      <c r="C222" s="36"/>
      <c r="D222" s="36"/>
      <c r="E222" s="39"/>
      <c r="F222" s="63" t="s">
        <v>17</v>
      </c>
      <c r="G222" s="40"/>
      <c r="H222" s="71">
        <v>1003689</v>
      </c>
      <c r="I222" s="72">
        <v>404969</v>
      </c>
      <c r="J222" s="72">
        <v>383591</v>
      </c>
      <c r="K222" s="73">
        <v>21378</v>
      </c>
      <c r="L222" s="72">
        <v>598720</v>
      </c>
      <c r="M222" s="72">
        <v>130237</v>
      </c>
      <c r="N222" s="72">
        <v>110001</v>
      </c>
      <c r="O222" s="72">
        <v>107251</v>
      </c>
      <c r="P222" s="72">
        <v>2750</v>
      </c>
      <c r="Q222" s="72">
        <v>20236</v>
      </c>
    </row>
    <row r="223" spans="1:17" s="41" customFormat="1" ht="9" customHeight="1">
      <c r="A223" s="36"/>
      <c r="B223" s="6"/>
      <c r="C223" s="6"/>
      <c r="D223" s="6"/>
      <c r="E223" s="44"/>
      <c r="F223" s="44"/>
      <c r="G223" s="45"/>
      <c r="H223" s="46"/>
      <c r="I223" s="47"/>
      <c r="J223" s="47"/>
      <c r="K223" s="48"/>
      <c r="L223" s="47"/>
      <c r="M223" s="47"/>
      <c r="N223" s="47"/>
      <c r="O223" s="47"/>
      <c r="P223" s="47"/>
      <c r="Q223" s="47"/>
    </row>
    <row r="224" spans="1:17" s="41" customFormat="1" ht="9" customHeight="1">
      <c r="A224" s="49"/>
      <c r="B224" s="50"/>
      <c r="C224" s="50"/>
      <c r="D224" s="50"/>
      <c r="E224" s="51"/>
      <c r="F224" s="52"/>
      <c r="G224" s="53"/>
      <c r="H224" s="54"/>
      <c r="I224" s="55"/>
      <c r="J224" s="55"/>
      <c r="K224" s="56"/>
      <c r="L224" s="55"/>
      <c r="M224" s="55"/>
      <c r="N224" s="55"/>
      <c r="O224" s="55"/>
      <c r="P224" s="55"/>
      <c r="Q224" s="55"/>
    </row>
    <row r="225" spans="1:18" ht="18.75">
      <c r="A225" s="1"/>
      <c r="B225" s="2" t="s">
        <v>29</v>
      </c>
      <c r="C225" s="2"/>
      <c r="D225" s="2"/>
      <c r="E225" s="2"/>
      <c r="F225" s="61"/>
      <c r="G225" s="2"/>
      <c r="H225" s="3"/>
      <c r="I225" s="3"/>
      <c r="J225" s="3"/>
      <c r="K225" s="4"/>
      <c r="L225" s="3"/>
      <c r="M225" s="3"/>
      <c r="N225" s="3"/>
      <c r="O225" s="3"/>
      <c r="P225" s="3"/>
      <c r="Q225" s="3"/>
      <c r="R225" s="5"/>
    </row>
    <row r="226" spans="1:18" ht="13.5" customHeight="1">
      <c r="A226" s="1"/>
      <c r="B226" s="2"/>
      <c r="C226" s="2"/>
      <c r="D226" s="2"/>
      <c r="E226" s="2"/>
      <c r="F226" s="61"/>
      <c r="G226" s="2"/>
      <c r="H226" s="3"/>
      <c r="I226" s="3"/>
      <c r="J226" s="3"/>
      <c r="K226" s="4"/>
      <c r="L226" s="3"/>
      <c r="M226" s="3"/>
      <c r="N226" s="3"/>
      <c r="O226" s="3"/>
      <c r="P226" s="3"/>
      <c r="Q226" s="3"/>
      <c r="R226" s="5"/>
    </row>
    <row r="227" spans="1:18" ht="18" customHeight="1" thickBot="1">
      <c r="A227" s="6"/>
      <c r="B227" s="7" t="s">
        <v>37</v>
      </c>
      <c r="C227" s="6"/>
      <c r="D227" s="6"/>
      <c r="F227" s="9"/>
      <c r="G227" s="9"/>
      <c r="H227" s="10"/>
      <c r="I227" s="10"/>
      <c r="J227" s="11"/>
      <c r="K227" s="5"/>
      <c r="N227" s="11"/>
      <c r="O227" s="66"/>
      <c r="P227" s="11"/>
      <c r="Q227" s="13" t="s">
        <v>0</v>
      </c>
      <c r="R227" s="5"/>
    </row>
    <row r="228" spans="1:17" s="14" customFormat="1" ht="13.5" customHeight="1" thickTop="1">
      <c r="A228" s="79"/>
      <c r="B228" s="85" t="s">
        <v>1</v>
      </c>
      <c r="C228" s="85"/>
      <c r="D228" s="85"/>
      <c r="E228" s="85"/>
      <c r="F228" s="85"/>
      <c r="G228" s="80"/>
      <c r="H228" s="81" t="s">
        <v>18</v>
      </c>
      <c r="I228" s="82"/>
      <c r="J228" s="82"/>
      <c r="K228" s="83"/>
      <c r="L228" s="84"/>
      <c r="M228" s="81" t="s">
        <v>19</v>
      </c>
      <c r="N228" s="82"/>
      <c r="O228" s="82"/>
      <c r="P228" s="82"/>
      <c r="Q228" s="82"/>
    </row>
    <row r="229" spans="1:17" s="22" customFormat="1" ht="13.5" customHeight="1">
      <c r="A229" s="15"/>
      <c r="B229" s="86"/>
      <c r="C229" s="86"/>
      <c r="D229" s="86"/>
      <c r="E229" s="86"/>
      <c r="F229" s="86"/>
      <c r="G229" s="16"/>
      <c r="H229" s="17" t="s">
        <v>20</v>
      </c>
      <c r="I229" s="18" t="s">
        <v>21</v>
      </c>
      <c r="J229" s="19" t="s">
        <v>22</v>
      </c>
      <c r="K229" s="20" t="s">
        <v>28</v>
      </c>
      <c r="L229" s="20" t="s">
        <v>23</v>
      </c>
      <c r="M229" s="17" t="s">
        <v>20</v>
      </c>
      <c r="N229" s="18" t="s">
        <v>21</v>
      </c>
      <c r="O229" s="19" t="s">
        <v>22</v>
      </c>
      <c r="P229" s="19" t="s">
        <v>28</v>
      </c>
      <c r="Q229" s="21" t="s">
        <v>23</v>
      </c>
    </row>
    <row r="230" spans="1:17" s="31" customFormat="1" ht="6.75" customHeight="1">
      <c r="A230" s="23"/>
      <c r="B230" s="24"/>
      <c r="C230" s="24"/>
      <c r="D230" s="24"/>
      <c r="E230" s="24"/>
      <c r="F230" s="24"/>
      <c r="G230" s="25"/>
      <c r="H230" s="26"/>
      <c r="I230" s="27"/>
      <c r="J230" s="28"/>
      <c r="K230" s="29"/>
      <c r="L230" s="29"/>
      <c r="M230" s="30"/>
      <c r="N230" s="27"/>
      <c r="O230" s="28"/>
      <c r="P230" s="28"/>
      <c r="Q230" s="29"/>
    </row>
    <row r="231" spans="1:17" s="22" customFormat="1" ht="13.5" customHeight="1">
      <c r="A231" s="23"/>
      <c r="B231" s="32" t="s">
        <v>2</v>
      </c>
      <c r="C231" s="33"/>
      <c r="D231" s="33"/>
      <c r="E231" s="33"/>
      <c r="F231" s="33"/>
      <c r="G231" s="25"/>
      <c r="H231" s="71">
        <v>703515</v>
      </c>
      <c r="I231" s="72">
        <v>501070</v>
      </c>
      <c r="J231" s="72">
        <v>464226</v>
      </c>
      <c r="K231" s="73">
        <v>36844</v>
      </c>
      <c r="L231" s="72">
        <v>202445</v>
      </c>
      <c r="M231" s="72">
        <v>198434</v>
      </c>
      <c r="N231" s="72">
        <v>187129</v>
      </c>
      <c r="O231" s="72">
        <v>180827</v>
      </c>
      <c r="P231" s="72">
        <v>6302</v>
      </c>
      <c r="Q231" s="72">
        <v>11305</v>
      </c>
    </row>
    <row r="232" spans="1:17" s="22" customFormat="1" ht="13.5" customHeight="1">
      <c r="A232" s="23"/>
      <c r="B232" s="32" t="s">
        <v>3</v>
      </c>
      <c r="C232" s="33"/>
      <c r="D232" s="33"/>
      <c r="E232" s="33"/>
      <c r="F232" s="33"/>
      <c r="G232" s="25"/>
      <c r="H232" s="71">
        <v>723364</v>
      </c>
      <c r="I232" s="72">
        <v>524406</v>
      </c>
      <c r="J232" s="72">
        <v>490107</v>
      </c>
      <c r="K232" s="73">
        <v>34299</v>
      </c>
      <c r="L232" s="72">
        <v>198958</v>
      </c>
      <c r="M232" s="72">
        <v>157475</v>
      </c>
      <c r="N232" s="72">
        <v>152722</v>
      </c>
      <c r="O232" s="72">
        <v>144878</v>
      </c>
      <c r="P232" s="72">
        <v>7844</v>
      </c>
      <c r="Q232" s="72">
        <v>4753</v>
      </c>
    </row>
    <row r="233" spans="1:17" s="22" customFormat="1" ht="13.5" customHeight="1">
      <c r="A233" s="23"/>
      <c r="B233" s="32" t="s">
        <v>4</v>
      </c>
      <c r="C233" s="33"/>
      <c r="D233" s="33"/>
      <c r="E233" s="33"/>
      <c r="F233" s="33"/>
      <c r="G233" s="25"/>
      <c r="H233" s="71">
        <v>739720</v>
      </c>
      <c r="I233" s="72">
        <v>518281</v>
      </c>
      <c r="J233" s="72">
        <v>484780</v>
      </c>
      <c r="K233" s="73">
        <v>33501</v>
      </c>
      <c r="L233" s="72">
        <v>221439</v>
      </c>
      <c r="M233" s="72">
        <v>156769</v>
      </c>
      <c r="N233" s="72">
        <v>147431</v>
      </c>
      <c r="O233" s="72">
        <v>140534</v>
      </c>
      <c r="P233" s="72">
        <v>6897</v>
      </c>
      <c r="Q233" s="72">
        <v>9338</v>
      </c>
    </row>
    <row r="234" spans="1:17" s="22" customFormat="1" ht="13.5" customHeight="1">
      <c r="A234" s="23"/>
      <c r="B234" s="32" t="s">
        <v>5</v>
      </c>
      <c r="C234" s="33"/>
      <c r="D234" s="33"/>
      <c r="E234" s="33"/>
      <c r="F234" s="33"/>
      <c r="G234" s="25"/>
      <c r="H234" s="71">
        <v>676057</v>
      </c>
      <c r="I234" s="72">
        <v>516611</v>
      </c>
      <c r="J234" s="72">
        <v>481251</v>
      </c>
      <c r="K234" s="73">
        <v>35360</v>
      </c>
      <c r="L234" s="72">
        <v>159446</v>
      </c>
      <c r="M234" s="72">
        <v>155970</v>
      </c>
      <c r="N234" s="72">
        <v>147794</v>
      </c>
      <c r="O234" s="72">
        <v>143281</v>
      </c>
      <c r="P234" s="72">
        <v>4513</v>
      </c>
      <c r="Q234" s="72">
        <v>8176</v>
      </c>
    </row>
    <row r="235" spans="1:17" s="22" customFormat="1" ht="13.5" customHeight="1">
      <c r="A235" s="23"/>
      <c r="B235" s="32" t="s">
        <v>24</v>
      </c>
      <c r="C235" s="33"/>
      <c r="D235" s="33"/>
      <c r="E235" s="33"/>
      <c r="F235" s="33"/>
      <c r="G235" s="25"/>
      <c r="H235" s="71">
        <v>694117</v>
      </c>
      <c r="I235" s="72">
        <v>519688</v>
      </c>
      <c r="J235" s="72">
        <v>487071</v>
      </c>
      <c r="K235" s="73">
        <v>32617</v>
      </c>
      <c r="L235" s="72">
        <v>174429</v>
      </c>
      <c r="M235" s="72">
        <v>162327</v>
      </c>
      <c r="N235" s="72">
        <v>155921</v>
      </c>
      <c r="O235" s="72">
        <v>151162</v>
      </c>
      <c r="P235" s="72">
        <v>4759</v>
      </c>
      <c r="Q235" s="72">
        <v>6406</v>
      </c>
    </row>
    <row r="236" spans="1:17" s="22" customFormat="1" ht="13.5" customHeight="1">
      <c r="A236" s="23"/>
      <c r="B236" s="32" t="s">
        <v>25</v>
      </c>
      <c r="C236" s="33"/>
      <c r="D236" s="33"/>
      <c r="E236" s="33"/>
      <c r="F236" s="33"/>
      <c r="G236" s="25"/>
      <c r="H236" s="71">
        <v>693812</v>
      </c>
      <c r="I236" s="72">
        <v>517640</v>
      </c>
      <c r="J236" s="72">
        <v>486183</v>
      </c>
      <c r="K236" s="73">
        <v>31457</v>
      </c>
      <c r="L236" s="72">
        <v>176172</v>
      </c>
      <c r="M236" s="72">
        <v>162261</v>
      </c>
      <c r="N236" s="72">
        <v>154524</v>
      </c>
      <c r="O236" s="72">
        <v>148966</v>
      </c>
      <c r="P236" s="72">
        <v>5558</v>
      </c>
      <c r="Q236" s="72">
        <v>7737</v>
      </c>
    </row>
    <row r="237" spans="1:17" s="22" customFormat="1" ht="13.5" customHeight="1">
      <c r="A237" s="23"/>
      <c r="B237" s="32" t="s">
        <v>26</v>
      </c>
      <c r="C237" s="33"/>
      <c r="D237" s="33"/>
      <c r="E237" s="33"/>
      <c r="F237" s="33"/>
      <c r="G237" s="25"/>
      <c r="H237" s="71">
        <v>659031</v>
      </c>
      <c r="I237" s="72">
        <v>496725</v>
      </c>
      <c r="J237" s="72">
        <v>457060</v>
      </c>
      <c r="K237" s="73">
        <v>39665</v>
      </c>
      <c r="L237" s="72">
        <v>162306</v>
      </c>
      <c r="M237" s="72">
        <v>168382</v>
      </c>
      <c r="N237" s="72">
        <v>161386</v>
      </c>
      <c r="O237" s="72">
        <v>154487</v>
      </c>
      <c r="P237" s="72">
        <v>6899</v>
      </c>
      <c r="Q237" s="72">
        <v>6996</v>
      </c>
    </row>
    <row r="238" spans="1:17" s="22" customFormat="1" ht="9" customHeight="1">
      <c r="A238" s="23"/>
      <c r="B238" s="33"/>
      <c r="C238" s="33"/>
      <c r="D238" s="33"/>
      <c r="E238" s="33"/>
      <c r="F238" s="33"/>
      <c r="G238" s="25"/>
      <c r="H238" s="74"/>
      <c r="I238" s="75"/>
      <c r="J238" s="75"/>
      <c r="K238" s="76"/>
      <c r="L238" s="75"/>
      <c r="M238" s="75"/>
      <c r="N238" s="75"/>
      <c r="O238" s="75"/>
      <c r="P238" s="75"/>
      <c r="Q238" s="75"/>
    </row>
    <row r="239" spans="1:17" s="41" customFormat="1" ht="13.5" customHeight="1">
      <c r="A239" s="36"/>
      <c r="B239" s="37"/>
      <c r="C239" s="38" t="s">
        <v>48</v>
      </c>
      <c r="D239" s="36"/>
      <c r="E239" s="39"/>
      <c r="F239" s="63" t="s">
        <v>6</v>
      </c>
      <c r="G239" s="40"/>
      <c r="H239" s="71">
        <v>523436</v>
      </c>
      <c r="I239" s="72">
        <v>492261</v>
      </c>
      <c r="J239" s="72">
        <v>454739</v>
      </c>
      <c r="K239" s="73">
        <v>37522</v>
      </c>
      <c r="L239" s="72">
        <v>31175</v>
      </c>
      <c r="M239" s="72">
        <v>157443</v>
      </c>
      <c r="N239" s="72">
        <v>154681</v>
      </c>
      <c r="O239" s="72">
        <v>148649</v>
      </c>
      <c r="P239" s="72">
        <v>6032</v>
      </c>
      <c r="Q239" s="72">
        <v>2762</v>
      </c>
    </row>
    <row r="240" spans="1:17" s="41" customFormat="1" ht="13.5" customHeight="1">
      <c r="A240" s="36"/>
      <c r="B240" s="36"/>
      <c r="C240" s="36"/>
      <c r="D240" s="36"/>
      <c r="E240" s="39"/>
      <c r="F240" s="63" t="s">
        <v>7</v>
      </c>
      <c r="G240" s="40"/>
      <c r="H240" s="71">
        <v>536057</v>
      </c>
      <c r="I240" s="72">
        <v>495524</v>
      </c>
      <c r="J240" s="72">
        <v>455549</v>
      </c>
      <c r="K240" s="73">
        <v>39975</v>
      </c>
      <c r="L240" s="72">
        <v>40533</v>
      </c>
      <c r="M240" s="72">
        <v>157482</v>
      </c>
      <c r="N240" s="72">
        <v>154759</v>
      </c>
      <c r="O240" s="72">
        <v>148903</v>
      </c>
      <c r="P240" s="72">
        <v>5856</v>
      </c>
      <c r="Q240" s="72">
        <v>2723</v>
      </c>
    </row>
    <row r="241" spans="1:17" s="41" customFormat="1" ht="13.5" customHeight="1">
      <c r="A241" s="36"/>
      <c r="B241" s="36"/>
      <c r="C241" s="36"/>
      <c r="D241" s="36"/>
      <c r="E241" s="39"/>
      <c r="F241" s="63" t="s">
        <v>8</v>
      </c>
      <c r="G241" s="40"/>
      <c r="H241" s="71">
        <v>521292</v>
      </c>
      <c r="I241" s="72">
        <v>502801</v>
      </c>
      <c r="J241" s="72">
        <v>460220</v>
      </c>
      <c r="K241" s="73">
        <v>42581</v>
      </c>
      <c r="L241" s="72">
        <v>18491</v>
      </c>
      <c r="M241" s="72">
        <v>169574</v>
      </c>
      <c r="N241" s="72">
        <v>161066</v>
      </c>
      <c r="O241" s="72">
        <v>154351</v>
      </c>
      <c r="P241" s="72">
        <v>6715</v>
      </c>
      <c r="Q241" s="72">
        <v>8508</v>
      </c>
    </row>
    <row r="242" spans="1:17" s="41" customFormat="1" ht="13.5" customHeight="1">
      <c r="A242" s="36"/>
      <c r="B242" s="36"/>
      <c r="C242" s="36"/>
      <c r="D242" s="36"/>
      <c r="E242" s="42"/>
      <c r="F242" s="63" t="s">
        <v>9</v>
      </c>
      <c r="G242" s="43"/>
      <c r="H242" s="71">
        <v>512018</v>
      </c>
      <c r="I242" s="72">
        <v>502355</v>
      </c>
      <c r="J242" s="72">
        <v>460626</v>
      </c>
      <c r="K242" s="73">
        <v>41729</v>
      </c>
      <c r="L242" s="72">
        <v>9663</v>
      </c>
      <c r="M242" s="72">
        <v>165762</v>
      </c>
      <c r="N242" s="72">
        <v>161156</v>
      </c>
      <c r="O242" s="72">
        <v>153687</v>
      </c>
      <c r="P242" s="72">
        <v>7469</v>
      </c>
      <c r="Q242" s="72">
        <v>4606</v>
      </c>
    </row>
    <row r="243" spans="1:17" s="41" customFormat="1" ht="13.5" customHeight="1">
      <c r="A243" s="36"/>
      <c r="B243" s="36"/>
      <c r="C243" s="36"/>
      <c r="D243" s="36"/>
      <c r="E243" s="39"/>
      <c r="F243" s="63" t="s">
        <v>10</v>
      </c>
      <c r="G243" s="43"/>
      <c r="H243" s="71">
        <v>576150</v>
      </c>
      <c r="I243" s="72">
        <v>493149</v>
      </c>
      <c r="J243" s="72">
        <v>451819</v>
      </c>
      <c r="K243" s="73">
        <v>41330</v>
      </c>
      <c r="L243" s="72">
        <v>83001</v>
      </c>
      <c r="M243" s="72">
        <v>177297</v>
      </c>
      <c r="N243" s="72">
        <v>173429</v>
      </c>
      <c r="O243" s="72">
        <v>165616</v>
      </c>
      <c r="P243" s="72">
        <v>7813</v>
      </c>
      <c r="Q243" s="72">
        <v>3868</v>
      </c>
    </row>
    <row r="244" spans="1:17" s="41" customFormat="1" ht="13.5" customHeight="1">
      <c r="A244" s="36"/>
      <c r="B244" s="36"/>
      <c r="C244" s="36"/>
      <c r="D244" s="36"/>
      <c r="E244" s="39"/>
      <c r="F244" s="63" t="s">
        <v>11</v>
      </c>
      <c r="G244" s="43"/>
      <c r="H244" s="71">
        <v>1270380</v>
      </c>
      <c r="I244" s="72">
        <v>496198</v>
      </c>
      <c r="J244" s="72">
        <v>456468</v>
      </c>
      <c r="K244" s="73">
        <v>39730</v>
      </c>
      <c r="L244" s="72">
        <v>774182</v>
      </c>
      <c r="M244" s="72">
        <v>180214</v>
      </c>
      <c r="N244" s="72">
        <v>163876</v>
      </c>
      <c r="O244" s="72">
        <v>156827</v>
      </c>
      <c r="P244" s="72">
        <v>7049</v>
      </c>
      <c r="Q244" s="72">
        <v>16338</v>
      </c>
    </row>
    <row r="245" spans="1:17" s="41" customFormat="1" ht="13.5" customHeight="1">
      <c r="A245" s="36"/>
      <c r="B245" s="36"/>
      <c r="C245" s="36"/>
      <c r="D245" s="36"/>
      <c r="E245" s="39"/>
      <c r="F245" s="63" t="s">
        <v>12</v>
      </c>
      <c r="G245" s="43"/>
      <c r="H245" s="71">
        <v>591860</v>
      </c>
      <c r="I245" s="72">
        <v>499621</v>
      </c>
      <c r="J245" s="72">
        <v>461103</v>
      </c>
      <c r="K245" s="73">
        <v>38518</v>
      </c>
      <c r="L245" s="72">
        <v>92239</v>
      </c>
      <c r="M245" s="72">
        <v>169704</v>
      </c>
      <c r="N245" s="72">
        <v>161961</v>
      </c>
      <c r="O245" s="72">
        <v>155028</v>
      </c>
      <c r="P245" s="72">
        <v>6933</v>
      </c>
      <c r="Q245" s="72">
        <v>7743</v>
      </c>
    </row>
    <row r="246" spans="1:17" s="41" customFormat="1" ht="13.5" customHeight="1">
      <c r="A246" s="36"/>
      <c r="B246" s="36"/>
      <c r="C246" s="36"/>
      <c r="D246" s="36"/>
      <c r="E246" s="39"/>
      <c r="F246" s="63" t="s">
        <v>13</v>
      </c>
      <c r="G246" s="43"/>
      <c r="H246" s="71">
        <v>503515</v>
      </c>
      <c r="I246" s="72">
        <v>497419</v>
      </c>
      <c r="J246" s="72">
        <v>458441</v>
      </c>
      <c r="K246" s="73">
        <v>38978</v>
      </c>
      <c r="L246" s="72">
        <v>6096</v>
      </c>
      <c r="M246" s="72">
        <v>166813</v>
      </c>
      <c r="N246" s="72">
        <v>165024</v>
      </c>
      <c r="O246" s="72">
        <v>158112</v>
      </c>
      <c r="P246" s="72">
        <v>6912</v>
      </c>
      <c r="Q246" s="72">
        <v>1789</v>
      </c>
    </row>
    <row r="247" spans="1:17" s="41" customFormat="1" ht="13.5" customHeight="1">
      <c r="A247" s="36"/>
      <c r="B247" s="36"/>
      <c r="C247" s="36"/>
      <c r="D247" s="36"/>
      <c r="E247" s="39"/>
      <c r="F247" s="63" t="s">
        <v>14</v>
      </c>
      <c r="G247" s="43"/>
      <c r="H247" s="71">
        <v>511346</v>
      </c>
      <c r="I247" s="72">
        <v>493558</v>
      </c>
      <c r="J247" s="72">
        <v>456592</v>
      </c>
      <c r="K247" s="73">
        <v>36966</v>
      </c>
      <c r="L247" s="72">
        <v>17788</v>
      </c>
      <c r="M247" s="72">
        <v>168114</v>
      </c>
      <c r="N247" s="72">
        <v>161085</v>
      </c>
      <c r="O247" s="72">
        <v>154660</v>
      </c>
      <c r="P247" s="72">
        <v>6425</v>
      </c>
      <c r="Q247" s="72">
        <v>7029</v>
      </c>
    </row>
    <row r="248" spans="1:17" s="41" customFormat="1" ht="13.5" customHeight="1">
      <c r="A248" s="36"/>
      <c r="B248" s="36"/>
      <c r="C248" s="36"/>
      <c r="D248" s="36"/>
      <c r="E248" s="39"/>
      <c r="F248" s="63" t="s">
        <v>15</v>
      </c>
      <c r="G248" s="40"/>
      <c r="H248" s="71">
        <v>504700</v>
      </c>
      <c r="I248" s="72">
        <v>495095</v>
      </c>
      <c r="J248" s="72">
        <v>456132</v>
      </c>
      <c r="K248" s="73">
        <v>38963</v>
      </c>
      <c r="L248" s="72">
        <v>9605</v>
      </c>
      <c r="M248" s="72">
        <v>164997</v>
      </c>
      <c r="N248" s="72">
        <v>159215</v>
      </c>
      <c r="O248" s="72">
        <v>152200</v>
      </c>
      <c r="P248" s="72">
        <v>7015</v>
      </c>
      <c r="Q248" s="72">
        <v>5782</v>
      </c>
    </row>
    <row r="249" spans="1:17" s="41" customFormat="1" ht="13.5" customHeight="1">
      <c r="A249" s="36"/>
      <c r="B249" s="36"/>
      <c r="C249" s="36"/>
      <c r="D249" s="36"/>
      <c r="E249" s="39"/>
      <c r="F249" s="63" t="s">
        <v>16</v>
      </c>
      <c r="G249" s="40"/>
      <c r="H249" s="71">
        <v>510204</v>
      </c>
      <c r="I249" s="72">
        <v>495735</v>
      </c>
      <c r="J249" s="72">
        <v>455126</v>
      </c>
      <c r="K249" s="73">
        <v>40609</v>
      </c>
      <c r="L249" s="72">
        <v>14469</v>
      </c>
      <c r="M249" s="72">
        <v>170910</v>
      </c>
      <c r="N249" s="72">
        <v>168097</v>
      </c>
      <c r="O249" s="72">
        <v>161060</v>
      </c>
      <c r="P249" s="72">
        <v>7037</v>
      </c>
      <c r="Q249" s="72">
        <v>2813</v>
      </c>
    </row>
    <row r="250" spans="1:17" s="41" customFormat="1" ht="13.5" customHeight="1">
      <c r="A250" s="36"/>
      <c r="B250" s="36"/>
      <c r="C250" s="36"/>
      <c r="D250" s="36"/>
      <c r="E250" s="39"/>
      <c r="F250" s="63" t="s">
        <v>17</v>
      </c>
      <c r="G250" s="40"/>
      <c r="H250" s="71">
        <v>1350547</v>
      </c>
      <c r="I250" s="72">
        <v>497059</v>
      </c>
      <c r="J250" s="72">
        <v>457973</v>
      </c>
      <c r="K250" s="73">
        <v>39086</v>
      </c>
      <c r="L250" s="72">
        <v>853488</v>
      </c>
      <c r="M250" s="72">
        <v>170150</v>
      </c>
      <c r="N250" s="72">
        <v>151350</v>
      </c>
      <c r="O250" s="72">
        <v>143997</v>
      </c>
      <c r="P250" s="72">
        <v>7353</v>
      </c>
      <c r="Q250" s="72">
        <v>18800</v>
      </c>
    </row>
    <row r="251" spans="1:17" s="41" customFormat="1" ht="9" customHeight="1">
      <c r="A251" s="36"/>
      <c r="B251" s="6"/>
      <c r="C251" s="6"/>
      <c r="D251" s="6"/>
      <c r="E251" s="44"/>
      <c r="F251" s="44"/>
      <c r="G251" s="45"/>
      <c r="H251" s="46"/>
      <c r="I251" s="47"/>
      <c r="J251" s="47"/>
      <c r="K251" s="48"/>
      <c r="L251" s="47"/>
      <c r="M251" s="47"/>
      <c r="N251" s="47"/>
      <c r="O251" s="47"/>
      <c r="P251" s="47"/>
      <c r="Q251" s="47"/>
    </row>
    <row r="252" spans="1:17" s="41" customFormat="1" ht="9" customHeight="1">
      <c r="A252" s="49"/>
      <c r="B252" s="50"/>
      <c r="C252" s="50"/>
      <c r="D252" s="50"/>
      <c r="E252" s="51"/>
      <c r="F252" s="52"/>
      <c r="G252" s="53"/>
      <c r="H252" s="54"/>
      <c r="I252" s="55"/>
      <c r="J252" s="55"/>
      <c r="K252" s="56"/>
      <c r="L252" s="55"/>
      <c r="M252" s="55"/>
      <c r="N252" s="55"/>
      <c r="O252" s="55"/>
      <c r="P252" s="55"/>
      <c r="Q252" s="55"/>
    </row>
    <row r="253" spans="6:17" s="57" customFormat="1" ht="14.25">
      <c r="F253" s="64"/>
      <c r="H253" s="58"/>
      <c r="I253" s="58"/>
      <c r="J253" s="58"/>
      <c r="K253" s="59"/>
      <c r="L253" s="58"/>
      <c r="M253" s="58"/>
      <c r="N253" s="58"/>
      <c r="O253" s="58"/>
      <c r="P253" s="58"/>
      <c r="Q253" s="58"/>
    </row>
    <row r="254" spans="1:18" ht="13.5" customHeight="1">
      <c r="A254" s="1"/>
      <c r="B254" s="2"/>
      <c r="C254" s="2"/>
      <c r="D254" s="2"/>
      <c r="E254" s="2"/>
      <c r="F254" s="61"/>
      <c r="G254" s="2"/>
      <c r="H254" s="3"/>
      <c r="I254" s="3"/>
      <c r="J254" s="3"/>
      <c r="K254" s="4"/>
      <c r="L254" s="3"/>
      <c r="M254" s="3"/>
      <c r="N254" s="3"/>
      <c r="O254" s="3"/>
      <c r="P254" s="3"/>
      <c r="Q254" s="3"/>
      <c r="R254" s="5"/>
    </row>
    <row r="255" spans="1:18" ht="18" customHeight="1" thickBot="1">
      <c r="A255" s="6"/>
      <c r="B255" s="7" t="s">
        <v>38</v>
      </c>
      <c r="C255" s="6"/>
      <c r="D255" s="6"/>
      <c r="F255" s="9"/>
      <c r="G255" s="9"/>
      <c r="H255" s="10"/>
      <c r="I255" s="10"/>
      <c r="J255" s="11"/>
      <c r="K255" s="5"/>
      <c r="N255" s="11"/>
      <c r="O255" s="66"/>
      <c r="P255" s="11"/>
      <c r="Q255" s="13" t="s">
        <v>0</v>
      </c>
      <c r="R255" s="5"/>
    </row>
    <row r="256" spans="1:17" s="14" customFormat="1" ht="13.5" customHeight="1" thickTop="1">
      <c r="A256" s="79"/>
      <c r="B256" s="85" t="s">
        <v>1</v>
      </c>
      <c r="C256" s="85"/>
      <c r="D256" s="85"/>
      <c r="E256" s="85"/>
      <c r="F256" s="85"/>
      <c r="G256" s="80"/>
      <c r="H256" s="81" t="s">
        <v>18</v>
      </c>
      <c r="I256" s="82"/>
      <c r="J256" s="82"/>
      <c r="K256" s="83"/>
      <c r="L256" s="84"/>
      <c r="M256" s="81" t="s">
        <v>19</v>
      </c>
      <c r="N256" s="82"/>
      <c r="O256" s="82"/>
      <c r="P256" s="82"/>
      <c r="Q256" s="82"/>
    </row>
    <row r="257" spans="1:17" s="22" customFormat="1" ht="13.5" customHeight="1">
      <c r="A257" s="15"/>
      <c r="B257" s="86"/>
      <c r="C257" s="86"/>
      <c r="D257" s="86"/>
      <c r="E257" s="86"/>
      <c r="F257" s="86"/>
      <c r="G257" s="16"/>
      <c r="H257" s="17" t="s">
        <v>20</v>
      </c>
      <c r="I257" s="18" t="s">
        <v>21</v>
      </c>
      <c r="J257" s="19" t="s">
        <v>22</v>
      </c>
      <c r="K257" s="20" t="s">
        <v>28</v>
      </c>
      <c r="L257" s="20" t="s">
        <v>23</v>
      </c>
      <c r="M257" s="17" t="s">
        <v>20</v>
      </c>
      <c r="N257" s="18" t="s">
        <v>21</v>
      </c>
      <c r="O257" s="19" t="s">
        <v>22</v>
      </c>
      <c r="P257" s="19" t="s">
        <v>28</v>
      </c>
      <c r="Q257" s="21" t="s">
        <v>23</v>
      </c>
    </row>
    <row r="258" spans="1:17" s="31" customFormat="1" ht="6.75" customHeight="1">
      <c r="A258" s="23"/>
      <c r="B258" s="24"/>
      <c r="C258" s="24"/>
      <c r="D258" s="24"/>
      <c r="E258" s="24"/>
      <c r="F258" s="24"/>
      <c r="G258" s="25"/>
      <c r="H258" s="26"/>
      <c r="I258" s="27"/>
      <c r="J258" s="28"/>
      <c r="K258" s="29"/>
      <c r="L258" s="29"/>
      <c r="M258" s="30"/>
      <c r="N258" s="27"/>
      <c r="O258" s="28"/>
      <c r="P258" s="28"/>
      <c r="Q258" s="29"/>
    </row>
    <row r="259" spans="1:17" s="22" customFormat="1" ht="13.5" customHeight="1">
      <c r="A259" s="23"/>
      <c r="B259" s="32" t="s">
        <v>2</v>
      </c>
      <c r="C259" s="33"/>
      <c r="D259" s="33"/>
      <c r="E259" s="33"/>
      <c r="F259" s="33"/>
      <c r="G259" s="25"/>
      <c r="H259" s="34" t="s">
        <v>45</v>
      </c>
      <c r="I259" s="35" t="s">
        <v>45</v>
      </c>
      <c r="J259" s="35" t="s">
        <v>45</v>
      </c>
      <c r="K259" s="35" t="s">
        <v>45</v>
      </c>
      <c r="L259" s="35" t="s">
        <v>45</v>
      </c>
      <c r="M259" s="35" t="s">
        <v>45</v>
      </c>
      <c r="N259" s="35" t="s">
        <v>45</v>
      </c>
      <c r="O259" s="35" t="s">
        <v>45</v>
      </c>
      <c r="P259" s="35" t="s">
        <v>45</v>
      </c>
      <c r="Q259" s="35" t="s">
        <v>45</v>
      </c>
    </row>
    <row r="260" spans="1:17" s="22" customFormat="1" ht="13.5" customHeight="1">
      <c r="A260" s="23"/>
      <c r="B260" s="32" t="s">
        <v>3</v>
      </c>
      <c r="C260" s="33"/>
      <c r="D260" s="33"/>
      <c r="E260" s="33"/>
      <c r="F260" s="33"/>
      <c r="G260" s="25"/>
      <c r="H260" s="34" t="s">
        <v>45</v>
      </c>
      <c r="I260" s="35" t="s">
        <v>45</v>
      </c>
      <c r="J260" s="35" t="s">
        <v>45</v>
      </c>
      <c r="K260" s="35" t="s">
        <v>45</v>
      </c>
      <c r="L260" s="35" t="s">
        <v>45</v>
      </c>
      <c r="M260" s="35" t="s">
        <v>45</v>
      </c>
      <c r="N260" s="35" t="s">
        <v>45</v>
      </c>
      <c r="O260" s="35" t="s">
        <v>45</v>
      </c>
      <c r="P260" s="35" t="s">
        <v>45</v>
      </c>
      <c r="Q260" s="35" t="s">
        <v>45</v>
      </c>
    </row>
    <row r="261" spans="1:17" s="22" customFormat="1" ht="13.5" customHeight="1">
      <c r="A261" s="23"/>
      <c r="B261" s="32" t="s">
        <v>4</v>
      </c>
      <c r="C261" s="33"/>
      <c r="D261" s="33"/>
      <c r="E261" s="33"/>
      <c r="F261" s="33"/>
      <c r="G261" s="25"/>
      <c r="H261" s="34" t="s">
        <v>45</v>
      </c>
      <c r="I261" s="35" t="s">
        <v>45</v>
      </c>
      <c r="J261" s="35" t="s">
        <v>45</v>
      </c>
      <c r="K261" s="35" t="s">
        <v>45</v>
      </c>
      <c r="L261" s="35" t="s">
        <v>45</v>
      </c>
      <c r="M261" s="35" t="s">
        <v>45</v>
      </c>
      <c r="N261" s="35" t="s">
        <v>45</v>
      </c>
      <c r="O261" s="35" t="s">
        <v>45</v>
      </c>
      <c r="P261" s="35" t="s">
        <v>45</v>
      </c>
      <c r="Q261" s="35" t="s">
        <v>45</v>
      </c>
    </row>
    <row r="262" spans="1:17" s="22" customFormat="1" ht="13.5" customHeight="1">
      <c r="A262" s="23"/>
      <c r="B262" s="32" t="s">
        <v>5</v>
      </c>
      <c r="C262" s="33"/>
      <c r="D262" s="33"/>
      <c r="E262" s="33"/>
      <c r="F262" s="33"/>
      <c r="G262" s="25"/>
      <c r="H262" s="34" t="s">
        <v>45</v>
      </c>
      <c r="I262" s="35" t="s">
        <v>45</v>
      </c>
      <c r="J262" s="35" t="s">
        <v>45</v>
      </c>
      <c r="K262" s="35" t="s">
        <v>45</v>
      </c>
      <c r="L262" s="35" t="s">
        <v>45</v>
      </c>
      <c r="M262" s="35" t="s">
        <v>45</v>
      </c>
      <c r="N262" s="35" t="s">
        <v>45</v>
      </c>
      <c r="O262" s="35" t="s">
        <v>45</v>
      </c>
      <c r="P262" s="35" t="s">
        <v>45</v>
      </c>
      <c r="Q262" s="35" t="s">
        <v>45</v>
      </c>
    </row>
    <row r="263" spans="1:17" s="22" customFormat="1" ht="13.5" customHeight="1">
      <c r="A263" s="23"/>
      <c r="B263" s="32" t="s">
        <v>24</v>
      </c>
      <c r="C263" s="33"/>
      <c r="D263" s="33"/>
      <c r="E263" s="33"/>
      <c r="F263" s="33"/>
      <c r="G263" s="25"/>
      <c r="H263" s="71">
        <v>532187</v>
      </c>
      <c r="I263" s="72">
        <v>410004</v>
      </c>
      <c r="J263" s="72">
        <v>381887</v>
      </c>
      <c r="K263" s="73">
        <v>28117</v>
      </c>
      <c r="L263" s="72">
        <v>122183</v>
      </c>
      <c r="M263" s="72">
        <v>112183</v>
      </c>
      <c r="N263" s="72">
        <v>110719</v>
      </c>
      <c r="O263" s="72">
        <v>106553</v>
      </c>
      <c r="P263" s="72">
        <v>4166</v>
      </c>
      <c r="Q263" s="72">
        <v>1464</v>
      </c>
    </row>
    <row r="264" spans="1:17" s="22" customFormat="1" ht="13.5" customHeight="1">
      <c r="A264" s="23"/>
      <c r="B264" s="32" t="s">
        <v>25</v>
      </c>
      <c r="C264" s="33"/>
      <c r="D264" s="33"/>
      <c r="E264" s="33"/>
      <c r="F264" s="33"/>
      <c r="G264" s="25"/>
      <c r="H264" s="71">
        <v>523520</v>
      </c>
      <c r="I264" s="72">
        <v>405881</v>
      </c>
      <c r="J264" s="72">
        <v>377132</v>
      </c>
      <c r="K264" s="73">
        <v>28749</v>
      </c>
      <c r="L264" s="72">
        <v>117639</v>
      </c>
      <c r="M264" s="72">
        <v>107070</v>
      </c>
      <c r="N264" s="72">
        <v>105428</v>
      </c>
      <c r="O264" s="72">
        <v>102143</v>
      </c>
      <c r="P264" s="72">
        <v>3285</v>
      </c>
      <c r="Q264" s="72">
        <v>1642</v>
      </c>
    </row>
    <row r="265" spans="1:17" s="22" customFormat="1" ht="13.5" customHeight="1">
      <c r="A265" s="23"/>
      <c r="B265" s="32" t="s">
        <v>26</v>
      </c>
      <c r="C265" s="33"/>
      <c r="D265" s="33"/>
      <c r="E265" s="33"/>
      <c r="F265" s="33"/>
      <c r="G265" s="25"/>
      <c r="H265" s="71">
        <v>499669</v>
      </c>
      <c r="I265" s="72">
        <v>388180</v>
      </c>
      <c r="J265" s="72">
        <v>359723</v>
      </c>
      <c r="K265" s="73">
        <v>28457</v>
      </c>
      <c r="L265" s="72">
        <v>111489</v>
      </c>
      <c r="M265" s="72">
        <v>101929</v>
      </c>
      <c r="N265" s="72">
        <v>99704</v>
      </c>
      <c r="O265" s="72">
        <v>96910</v>
      </c>
      <c r="P265" s="72">
        <v>2794</v>
      </c>
      <c r="Q265" s="72">
        <v>2225</v>
      </c>
    </row>
    <row r="266" spans="1:17" s="22" customFormat="1" ht="9" customHeight="1">
      <c r="A266" s="23"/>
      <c r="B266" s="33"/>
      <c r="C266" s="33"/>
      <c r="D266" s="33"/>
      <c r="E266" s="33"/>
      <c r="F266" s="33"/>
      <c r="G266" s="25"/>
      <c r="H266" s="74"/>
      <c r="I266" s="75"/>
      <c r="J266" s="75"/>
      <c r="K266" s="76"/>
      <c r="L266" s="75"/>
      <c r="M266" s="75"/>
      <c r="N266" s="75"/>
      <c r="O266" s="75"/>
      <c r="P266" s="75"/>
      <c r="Q266" s="75"/>
    </row>
    <row r="267" spans="1:17" s="41" customFormat="1" ht="13.5" customHeight="1">
      <c r="A267" s="36"/>
      <c r="B267" s="37"/>
      <c r="C267" s="38" t="s">
        <v>48</v>
      </c>
      <c r="D267" s="36"/>
      <c r="E267" s="39"/>
      <c r="F267" s="63" t="s">
        <v>6</v>
      </c>
      <c r="G267" s="40"/>
      <c r="H267" s="71">
        <v>401991</v>
      </c>
      <c r="I267" s="72">
        <v>394205</v>
      </c>
      <c r="J267" s="72">
        <v>367319</v>
      </c>
      <c r="K267" s="73">
        <v>26886</v>
      </c>
      <c r="L267" s="72">
        <v>7786</v>
      </c>
      <c r="M267" s="72">
        <v>96872</v>
      </c>
      <c r="N267" s="72">
        <v>95416</v>
      </c>
      <c r="O267" s="72">
        <v>92599</v>
      </c>
      <c r="P267" s="72">
        <v>2817</v>
      </c>
      <c r="Q267" s="72">
        <v>1456</v>
      </c>
    </row>
    <row r="268" spans="1:17" s="41" customFormat="1" ht="13.5" customHeight="1">
      <c r="A268" s="36"/>
      <c r="B268" s="36"/>
      <c r="C268" s="36"/>
      <c r="D268" s="36"/>
      <c r="E268" s="39"/>
      <c r="F268" s="63" t="s">
        <v>7</v>
      </c>
      <c r="G268" s="40"/>
      <c r="H268" s="71">
        <v>392013</v>
      </c>
      <c r="I268" s="72">
        <v>384305</v>
      </c>
      <c r="J268" s="72">
        <v>357606</v>
      </c>
      <c r="K268" s="73">
        <v>26699</v>
      </c>
      <c r="L268" s="72">
        <v>7708</v>
      </c>
      <c r="M268" s="72">
        <v>98937</v>
      </c>
      <c r="N268" s="72">
        <v>97644</v>
      </c>
      <c r="O268" s="72">
        <v>95144</v>
      </c>
      <c r="P268" s="72">
        <v>2500</v>
      </c>
      <c r="Q268" s="72">
        <v>1293</v>
      </c>
    </row>
    <row r="269" spans="1:17" s="41" customFormat="1" ht="13.5" customHeight="1">
      <c r="A269" s="36"/>
      <c r="B269" s="36"/>
      <c r="C269" s="36"/>
      <c r="D269" s="36"/>
      <c r="E269" s="39"/>
      <c r="F269" s="63" t="s">
        <v>8</v>
      </c>
      <c r="G269" s="40"/>
      <c r="H269" s="71">
        <v>419331</v>
      </c>
      <c r="I269" s="72">
        <v>389170</v>
      </c>
      <c r="J269" s="72">
        <v>360224</v>
      </c>
      <c r="K269" s="73">
        <v>28946</v>
      </c>
      <c r="L269" s="72">
        <v>30161</v>
      </c>
      <c r="M269" s="72">
        <v>100901</v>
      </c>
      <c r="N269" s="72">
        <v>97695</v>
      </c>
      <c r="O269" s="72">
        <v>95659</v>
      </c>
      <c r="P269" s="72">
        <v>2036</v>
      </c>
      <c r="Q269" s="72">
        <v>3206</v>
      </c>
    </row>
    <row r="270" spans="1:17" s="41" customFormat="1" ht="13.5" customHeight="1">
      <c r="A270" s="36"/>
      <c r="B270" s="36"/>
      <c r="C270" s="36"/>
      <c r="D270" s="36"/>
      <c r="E270" s="42"/>
      <c r="F270" s="63" t="s">
        <v>9</v>
      </c>
      <c r="G270" s="43"/>
      <c r="H270" s="71">
        <v>410421</v>
      </c>
      <c r="I270" s="72">
        <v>395012</v>
      </c>
      <c r="J270" s="72">
        <v>362574</v>
      </c>
      <c r="K270" s="73">
        <v>32438</v>
      </c>
      <c r="L270" s="72">
        <v>15409</v>
      </c>
      <c r="M270" s="72">
        <v>100313</v>
      </c>
      <c r="N270" s="72">
        <v>99283</v>
      </c>
      <c r="O270" s="72">
        <v>96210</v>
      </c>
      <c r="P270" s="72">
        <v>3073</v>
      </c>
      <c r="Q270" s="72">
        <v>1030</v>
      </c>
    </row>
    <row r="271" spans="1:17" s="41" customFormat="1" ht="13.5" customHeight="1">
      <c r="A271" s="36"/>
      <c r="B271" s="36"/>
      <c r="C271" s="36"/>
      <c r="D271" s="36"/>
      <c r="E271" s="39"/>
      <c r="F271" s="63" t="s">
        <v>10</v>
      </c>
      <c r="G271" s="43"/>
      <c r="H271" s="71">
        <v>409348</v>
      </c>
      <c r="I271" s="72">
        <v>387761</v>
      </c>
      <c r="J271" s="72">
        <v>357267</v>
      </c>
      <c r="K271" s="73">
        <v>30494</v>
      </c>
      <c r="L271" s="72">
        <v>21587</v>
      </c>
      <c r="M271" s="72">
        <v>96729</v>
      </c>
      <c r="N271" s="72">
        <v>95925</v>
      </c>
      <c r="O271" s="72">
        <v>92780</v>
      </c>
      <c r="P271" s="72">
        <v>3145</v>
      </c>
      <c r="Q271" s="72">
        <v>804</v>
      </c>
    </row>
    <row r="272" spans="1:17" s="41" customFormat="1" ht="13.5" customHeight="1">
      <c r="A272" s="36"/>
      <c r="B272" s="36"/>
      <c r="C272" s="36"/>
      <c r="D272" s="36"/>
      <c r="E272" s="39"/>
      <c r="F272" s="63" t="s">
        <v>11</v>
      </c>
      <c r="G272" s="43"/>
      <c r="H272" s="71">
        <v>799748</v>
      </c>
      <c r="I272" s="72">
        <v>387978</v>
      </c>
      <c r="J272" s="72">
        <v>358369</v>
      </c>
      <c r="K272" s="73">
        <v>29609</v>
      </c>
      <c r="L272" s="72">
        <v>411770</v>
      </c>
      <c r="M272" s="72">
        <v>99909</v>
      </c>
      <c r="N272" s="72">
        <v>96035</v>
      </c>
      <c r="O272" s="72">
        <v>93480</v>
      </c>
      <c r="P272" s="72">
        <v>2555</v>
      </c>
      <c r="Q272" s="72">
        <v>3874</v>
      </c>
    </row>
    <row r="273" spans="1:17" s="41" customFormat="1" ht="13.5" customHeight="1">
      <c r="A273" s="36"/>
      <c r="B273" s="36"/>
      <c r="C273" s="36"/>
      <c r="D273" s="36"/>
      <c r="E273" s="39"/>
      <c r="F273" s="63" t="s">
        <v>12</v>
      </c>
      <c r="G273" s="43"/>
      <c r="H273" s="71">
        <v>554274</v>
      </c>
      <c r="I273" s="72">
        <v>392267</v>
      </c>
      <c r="J273" s="72">
        <v>364646</v>
      </c>
      <c r="K273" s="73">
        <v>27621</v>
      </c>
      <c r="L273" s="72">
        <v>162007</v>
      </c>
      <c r="M273" s="72">
        <v>103657</v>
      </c>
      <c r="N273" s="72">
        <v>101650</v>
      </c>
      <c r="O273" s="72">
        <v>98729</v>
      </c>
      <c r="P273" s="72">
        <v>2921</v>
      </c>
      <c r="Q273" s="72">
        <v>2007</v>
      </c>
    </row>
    <row r="274" spans="1:17" s="41" customFormat="1" ht="13.5" customHeight="1">
      <c r="A274" s="36"/>
      <c r="B274" s="36"/>
      <c r="C274" s="36"/>
      <c r="D274" s="36"/>
      <c r="E274" s="39"/>
      <c r="F274" s="63" t="s">
        <v>13</v>
      </c>
      <c r="G274" s="43"/>
      <c r="H274" s="71">
        <v>393145</v>
      </c>
      <c r="I274" s="72">
        <v>383736</v>
      </c>
      <c r="J274" s="72">
        <v>355713</v>
      </c>
      <c r="K274" s="73">
        <v>28023</v>
      </c>
      <c r="L274" s="72">
        <v>9409</v>
      </c>
      <c r="M274" s="72">
        <v>103418</v>
      </c>
      <c r="N274" s="72">
        <v>102846</v>
      </c>
      <c r="O274" s="72">
        <v>100064</v>
      </c>
      <c r="P274" s="72">
        <v>2782</v>
      </c>
      <c r="Q274" s="72">
        <v>572</v>
      </c>
    </row>
    <row r="275" spans="1:17" s="41" customFormat="1" ht="13.5" customHeight="1">
      <c r="A275" s="36"/>
      <c r="B275" s="36"/>
      <c r="C275" s="36"/>
      <c r="D275" s="36"/>
      <c r="E275" s="39"/>
      <c r="F275" s="63" t="s">
        <v>14</v>
      </c>
      <c r="G275" s="43"/>
      <c r="H275" s="71">
        <v>417151</v>
      </c>
      <c r="I275" s="72">
        <v>384562</v>
      </c>
      <c r="J275" s="72">
        <v>359414</v>
      </c>
      <c r="K275" s="73">
        <v>25148</v>
      </c>
      <c r="L275" s="72">
        <v>32589</v>
      </c>
      <c r="M275" s="72">
        <v>103677</v>
      </c>
      <c r="N275" s="72">
        <v>101361</v>
      </c>
      <c r="O275" s="72">
        <v>98540</v>
      </c>
      <c r="P275" s="72">
        <v>2821</v>
      </c>
      <c r="Q275" s="72">
        <v>2316</v>
      </c>
    </row>
    <row r="276" spans="1:17" s="41" customFormat="1" ht="13.5" customHeight="1">
      <c r="A276" s="36"/>
      <c r="B276" s="36"/>
      <c r="C276" s="36"/>
      <c r="D276" s="36"/>
      <c r="E276" s="39"/>
      <c r="F276" s="63" t="s">
        <v>15</v>
      </c>
      <c r="G276" s="40"/>
      <c r="H276" s="71">
        <v>405176</v>
      </c>
      <c r="I276" s="72">
        <v>392612</v>
      </c>
      <c r="J276" s="72">
        <v>365076</v>
      </c>
      <c r="K276" s="73">
        <v>27536</v>
      </c>
      <c r="L276" s="72">
        <v>12564</v>
      </c>
      <c r="M276" s="72">
        <v>100550</v>
      </c>
      <c r="N276" s="72">
        <v>100123</v>
      </c>
      <c r="O276" s="72">
        <v>97315</v>
      </c>
      <c r="P276" s="72">
        <v>2808</v>
      </c>
      <c r="Q276" s="72">
        <v>427</v>
      </c>
    </row>
    <row r="277" spans="1:17" s="41" customFormat="1" ht="13.5" customHeight="1">
      <c r="A277" s="36"/>
      <c r="B277" s="36"/>
      <c r="C277" s="36"/>
      <c r="D277" s="36"/>
      <c r="E277" s="39"/>
      <c r="F277" s="63" t="s">
        <v>16</v>
      </c>
      <c r="G277" s="40"/>
      <c r="H277" s="71">
        <v>389789</v>
      </c>
      <c r="I277" s="72">
        <v>379056</v>
      </c>
      <c r="J277" s="72">
        <v>350642</v>
      </c>
      <c r="K277" s="73">
        <v>28414</v>
      </c>
      <c r="L277" s="72">
        <v>10733</v>
      </c>
      <c r="M277" s="72">
        <v>105881</v>
      </c>
      <c r="N277" s="72">
        <v>103759</v>
      </c>
      <c r="O277" s="72">
        <v>100670</v>
      </c>
      <c r="P277" s="72">
        <v>3089</v>
      </c>
      <c r="Q277" s="72">
        <v>2122</v>
      </c>
    </row>
    <row r="278" spans="1:17" s="41" customFormat="1" ht="13.5" customHeight="1">
      <c r="A278" s="36"/>
      <c r="B278" s="36"/>
      <c r="C278" s="36"/>
      <c r="D278" s="36"/>
      <c r="E278" s="39"/>
      <c r="F278" s="63" t="s">
        <v>17</v>
      </c>
      <c r="G278" s="40"/>
      <c r="H278" s="71">
        <v>1003489</v>
      </c>
      <c r="I278" s="72">
        <v>387056</v>
      </c>
      <c r="J278" s="72">
        <v>357601</v>
      </c>
      <c r="K278" s="73">
        <v>29455</v>
      </c>
      <c r="L278" s="72">
        <v>616433</v>
      </c>
      <c r="M278" s="72">
        <v>110351</v>
      </c>
      <c r="N278" s="72">
        <v>102777</v>
      </c>
      <c r="O278" s="72">
        <v>99885</v>
      </c>
      <c r="P278" s="72">
        <v>2892</v>
      </c>
      <c r="Q278" s="72">
        <v>7574</v>
      </c>
    </row>
    <row r="279" spans="1:17" s="41" customFormat="1" ht="9" customHeight="1">
      <c r="A279" s="36"/>
      <c r="B279" s="6"/>
      <c r="C279" s="6"/>
      <c r="D279" s="6"/>
      <c r="E279" s="44"/>
      <c r="F279" s="44"/>
      <c r="G279" s="45"/>
      <c r="H279" s="46"/>
      <c r="I279" s="47"/>
      <c r="J279" s="47"/>
      <c r="K279" s="48"/>
      <c r="L279" s="47"/>
      <c r="M279" s="47"/>
      <c r="N279" s="47"/>
      <c r="O279" s="47"/>
      <c r="P279" s="47"/>
      <c r="Q279" s="47"/>
    </row>
    <row r="280" spans="1:17" s="41" customFormat="1" ht="9" customHeight="1">
      <c r="A280" s="49"/>
      <c r="B280" s="50"/>
      <c r="C280" s="50"/>
      <c r="D280" s="50"/>
      <c r="E280" s="51"/>
      <c r="F280" s="52"/>
      <c r="G280" s="53"/>
      <c r="H280" s="54"/>
      <c r="I280" s="55"/>
      <c r="J280" s="55"/>
      <c r="K280" s="56"/>
      <c r="L280" s="55"/>
      <c r="M280" s="55"/>
      <c r="N280" s="55"/>
      <c r="O280" s="55"/>
      <c r="P280" s="55"/>
      <c r="Q280" s="55"/>
    </row>
    <row r="281" spans="1:18" ht="18.75">
      <c r="A281" s="1"/>
      <c r="B281" s="2" t="s">
        <v>29</v>
      </c>
      <c r="C281" s="2"/>
      <c r="D281" s="2"/>
      <c r="E281" s="2"/>
      <c r="F281" s="61"/>
      <c r="G281" s="2"/>
      <c r="H281" s="3"/>
      <c r="I281" s="3"/>
      <c r="J281" s="3"/>
      <c r="K281" s="4"/>
      <c r="L281" s="3"/>
      <c r="M281" s="3"/>
      <c r="N281" s="3"/>
      <c r="O281" s="3"/>
      <c r="P281" s="3"/>
      <c r="Q281" s="3"/>
      <c r="R281" s="5"/>
    </row>
    <row r="282" spans="1:18" ht="13.5" customHeight="1">
      <c r="A282" s="1"/>
      <c r="B282" s="2"/>
      <c r="C282" s="2"/>
      <c r="D282" s="2"/>
      <c r="E282" s="2"/>
      <c r="F282" s="61"/>
      <c r="G282" s="2"/>
      <c r="H282" s="3"/>
      <c r="I282" s="3"/>
      <c r="J282" s="3"/>
      <c r="K282" s="4"/>
      <c r="L282" s="3"/>
      <c r="M282" s="3"/>
      <c r="N282" s="3"/>
      <c r="O282" s="3"/>
      <c r="P282" s="3"/>
      <c r="Q282" s="3"/>
      <c r="R282" s="5"/>
    </row>
    <row r="283" spans="1:18" ht="18" customHeight="1" thickBot="1">
      <c r="A283" s="6"/>
      <c r="B283" s="7" t="s">
        <v>39</v>
      </c>
      <c r="C283" s="6"/>
      <c r="D283" s="6"/>
      <c r="F283" s="9"/>
      <c r="G283" s="9"/>
      <c r="H283" s="10"/>
      <c r="I283" s="10"/>
      <c r="J283" s="11"/>
      <c r="K283" s="5"/>
      <c r="N283" s="11"/>
      <c r="O283" s="66"/>
      <c r="P283" s="11"/>
      <c r="Q283" s="13" t="s">
        <v>0</v>
      </c>
      <c r="R283" s="5"/>
    </row>
    <row r="284" spans="1:17" s="14" customFormat="1" ht="13.5" customHeight="1" thickTop="1">
      <c r="A284" s="79"/>
      <c r="B284" s="85" t="s">
        <v>1</v>
      </c>
      <c r="C284" s="85"/>
      <c r="D284" s="85"/>
      <c r="E284" s="85"/>
      <c r="F284" s="85"/>
      <c r="G284" s="80"/>
      <c r="H284" s="81" t="s">
        <v>18</v>
      </c>
      <c r="I284" s="82"/>
      <c r="J284" s="82"/>
      <c r="K284" s="83"/>
      <c r="L284" s="84"/>
      <c r="M284" s="81" t="s">
        <v>19</v>
      </c>
      <c r="N284" s="82"/>
      <c r="O284" s="82"/>
      <c r="P284" s="82"/>
      <c r="Q284" s="82"/>
    </row>
    <row r="285" spans="1:17" s="22" customFormat="1" ht="13.5" customHeight="1">
      <c r="A285" s="15"/>
      <c r="B285" s="86"/>
      <c r="C285" s="86"/>
      <c r="D285" s="86"/>
      <c r="E285" s="86"/>
      <c r="F285" s="86"/>
      <c r="G285" s="16"/>
      <c r="H285" s="17" t="s">
        <v>20</v>
      </c>
      <c r="I285" s="18" t="s">
        <v>21</v>
      </c>
      <c r="J285" s="19" t="s">
        <v>22</v>
      </c>
      <c r="K285" s="20" t="s">
        <v>28</v>
      </c>
      <c r="L285" s="20" t="s">
        <v>23</v>
      </c>
      <c r="M285" s="17" t="s">
        <v>20</v>
      </c>
      <c r="N285" s="18" t="s">
        <v>21</v>
      </c>
      <c r="O285" s="19" t="s">
        <v>22</v>
      </c>
      <c r="P285" s="19" t="s">
        <v>28</v>
      </c>
      <c r="Q285" s="21" t="s">
        <v>23</v>
      </c>
    </row>
    <row r="286" spans="1:17" s="31" customFormat="1" ht="9" customHeight="1">
      <c r="A286" s="23"/>
      <c r="B286" s="24"/>
      <c r="C286" s="24"/>
      <c r="D286" s="24"/>
      <c r="E286" s="24"/>
      <c r="F286" s="24"/>
      <c r="G286" s="25"/>
      <c r="H286" s="26"/>
      <c r="I286" s="27"/>
      <c r="J286" s="28"/>
      <c r="K286" s="29"/>
      <c r="L286" s="29"/>
      <c r="M286" s="30"/>
      <c r="N286" s="27"/>
      <c r="O286" s="28"/>
      <c r="P286" s="28"/>
      <c r="Q286" s="29"/>
    </row>
    <row r="287" spans="1:17" s="22" customFormat="1" ht="13.5" customHeight="1">
      <c r="A287" s="23"/>
      <c r="B287" s="32" t="s">
        <v>2</v>
      </c>
      <c r="C287" s="33"/>
      <c r="D287" s="33"/>
      <c r="E287" s="33"/>
      <c r="F287" s="33"/>
      <c r="G287" s="25"/>
      <c r="H287" s="34" t="s">
        <v>45</v>
      </c>
      <c r="I287" s="35" t="s">
        <v>45</v>
      </c>
      <c r="J287" s="35" t="s">
        <v>45</v>
      </c>
      <c r="K287" s="35" t="s">
        <v>45</v>
      </c>
      <c r="L287" s="35" t="s">
        <v>45</v>
      </c>
      <c r="M287" s="35" t="s">
        <v>45</v>
      </c>
      <c r="N287" s="35" t="s">
        <v>45</v>
      </c>
      <c r="O287" s="35" t="s">
        <v>45</v>
      </c>
      <c r="P287" s="35" t="s">
        <v>45</v>
      </c>
      <c r="Q287" s="35" t="s">
        <v>45</v>
      </c>
    </row>
    <row r="288" spans="1:17" s="22" customFormat="1" ht="13.5" customHeight="1">
      <c r="A288" s="23"/>
      <c r="B288" s="32" t="s">
        <v>3</v>
      </c>
      <c r="C288" s="33"/>
      <c r="D288" s="33"/>
      <c r="E288" s="33"/>
      <c r="F288" s="33"/>
      <c r="G288" s="25"/>
      <c r="H288" s="34" t="s">
        <v>45</v>
      </c>
      <c r="I288" s="35" t="s">
        <v>45</v>
      </c>
      <c r="J288" s="35" t="s">
        <v>45</v>
      </c>
      <c r="K288" s="35" t="s">
        <v>45</v>
      </c>
      <c r="L288" s="35" t="s">
        <v>45</v>
      </c>
      <c r="M288" s="35" t="s">
        <v>45</v>
      </c>
      <c r="N288" s="35" t="s">
        <v>45</v>
      </c>
      <c r="O288" s="35" t="s">
        <v>45</v>
      </c>
      <c r="P288" s="35" t="s">
        <v>45</v>
      </c>
      <c r="Q288" s="35" t="s">
        <v>45</v>
      </c>
    </row>
    <row r="289" spans="1:17" s="22" customFormat="1" ht="13.5" customHeight="1">
      <c r="A289" s="23"/>
      <c r="B289" s="32" t="s">
        <v>4</v>
      </c>
      <c r="C289" s="33"/>
      <c r="D289" s="33"/>
      <c r="E289" s="33"/>
      <c r="F289" s="33"/>
      <c r="G289" s="25"/>
      <c r="H289" s="34" t="s">
        <v>45</v>
      </c>
      <c r="I289" s="35" t="s">
        <v>45</v>
      </c>
      <c r="J289" s="35" t="s">
        <v>45</v>
      </c>
      <c r="K289" s="35" t="s">
        <v>45</v>
      </c>
      <c r="L289" s="35" t="s">
        <v>45</v>
      </c>
      <c r="M289" s="35" t="s">
        <v>45</v>
      </c>
      <c r="N289" s="35" t="s">
        <v>45</v>
      </c>
      <c r="O289" s="35" t="s">
        <v>45</v>
      </c>
      <c r="P289" s="35" t="s">
        <v>45</v>
      </c>
      <c r="Q289" s="35" t="s">
        <v>45</v>
      </c>
    </row>
    <row r="290" spans="1:17" s="22" customFormat="1" ht="13.5" customHeight="1">
      <c r="A290" s="23"/>
      <c r="B290" s="32" t="s">
        <v>5</v>
      </c>
      <c r="C290" s="33"/>
      <c r="D290" s="33"/>
      <c r="E290" s="33"/>
      <c r="F290" s="33"/>
      <c r="G290" s="25"/>
      <c r="H290" s="34" t="s">
        <v>45</v>
      </c>
      <c r="I290" s="35" t="s">
        <v>45</v>
      </c>
      <c r="J290" s="35" t="s">
        <v>45</v>
      </c>
      <c r="K290" s="35" t="s">
        <v>45</v>
      </c>
      <c r="L290" s="35" t="s">
        <v>45</v>
      </c>
      <c r="M290" s="35" t="s">
        <v>45</v>
      </c>
      <c r="N290" s="35" t="s">
        <v>45</v>
      </c>
      <c r="O290" s="35" t="s">
        <v>45</v>
      </c>
      <c r="P290" s="35" t="s">
        <v>45</v>
      </c>
      <c r="Q290" s="35" t="s">
        <v>45</v>
      </c>
    </row>
    <row r="291" spans="1:17" s="22" customFormat="1" ht="13.5" customHeight="1">
      <c r="A291" s="23"/>
      <c r="B291" s="32" t="s">
        <v>24</v>
      </c>
      <c r="C291" s="33"/>
      <c r="D291" s="33"/>
      <c r="E291" s="33"/>
      <c r="F291" s="33"/>
      <c r="G291" s="25"/>
      <c r="H291" s="71">
        <v>614799</v>
      </c>
      <c r="I291" s="72">
        <v>496990</v>
      </c>
      <c r="J291" s="72">
        <v>454645</v>
      </c>
      <c r="K291" s="73">
        <v>42345</v>
      </c>
      <c r="L291" s="72">
        <v>117809</v>
      </c>
      <c r="M291" s="72">
        <v>176107</v>
      </c>
      <c r="N291" s="72">
        <v>169044</v>
      </c>
      <c r="O291" s="72">
        <v>161815</v>
      </c>
      <c r="P291" s="72">
        <v>7229</v>
      </c>
      <c r="Q291" s="72">
        <v>7063</v>
      </c>
    </row>
    <row r="292" spans="1:17" s="22" customFormat="1" ht="13.5" customHeight="1">
      <c r="A292" s="23"/>
      <c r="B292" s="32" t="s">
        <v>25</v>
      </c>
      <c r="C292" s="33"/>
      <c r="D292" s="33"/>
      <c r="E292" s="33"/>
      <c r="F292" s="33"/>
      <c r="G292" s="25"/>
      <c r="H292" s="71">
        <v>606298</v>
      </c>
      <c r="I292" s="72">
        <v>492218</v>
      </c>
      <c r="J292" s="72">
        <v>449308</v>
      </c>
      <c r="K292" s="73">
        <v>42910</v>
      </c>
      <c r="L292" s="72">
        <v>114080</v>
      </c>
      <c r="M292" s="72">
        <v>159734</v>
      </c>
      <c r="N292" s="72">
        <v>152473</v>
      </c>
      <c r="O292" s="72">
        <v>146164</v>
      </c>
      <c r="P292" s="72">
        <v>6309</v>
      </c>
      <c r="Q292" s="72">
        <v>7261</v>
      </c>
    </row>
    <row r="293" spans="1:17" s="22" customFormat="1" ht="13.5" customHeight="1">
      <c r="A293" s="23"/>
      <c r="B293" s="32" t="s">
        <v>26</v>
      </c>
      <c r="C293" s="33"/>
      <c r="D293" s="33"/>
      <c r="E293" s="33"/>
      <c r="F293" s="33"/>
      <c r="G293" s="25"/>
      <c r="H293" s="71">
        <v>608369</v>
      </c>
      <c r="I293" s="72">
        <v>477493</v>
      </c>
      <c r="J293" s="72">
        <v>430798</v>
      </c>
      <c r="K293" s="73">
        <v>46695</v>
      </c>
      <c r="L293" s="72">
        <v>130876</v>
      </c>
      <c r="M293" s="72">
        <v>161450</v>
      </c>
      <c r="N293" s="72">
        <v>151773</v>
      </c>
      <c r="O293" s="72">
        <v>148282</v>
      </c>
      <c r="P293" s="72">
        <v>3491</v>
      </c>
      <c r="Q293" s="72">
        <v>9677</v>
      </c>
    </row>
    <row r="294" spans="1:17" s="22" customFormat="1" ht="9" customHeight="1">
      <c r="A294" s="23"/>
      <c r="B294" s="33"/>
      <c r="C294" s="33"/>
      <c r="D294" s="33"/>
      <c r="E294" s="33"/>
      <c r="F294" s="33"/>
      <c r="G294" s="25"/>
      <c r="H294" s="74"/>
      <c r="I294" s="75"/>
      <c r="J294" s="75"/>
      <c r="K294" s="76"/>
      <c r="L294" s="75"/>
      <c r="M294" s="75"/>
      <c r="N294" s="75"/>
      <c r="O294" s="75"/>
      <c r="P294" s="75"/>
      <c r="Q294" s="75"/>
    </row>
    <row r="295" spans="1:17" s="41" customFormat="1" ht="13.5" customHeight="1">
      <c r="A295" s="36"/>
      <c r="B295" s="37"/>
      <c r="C295" s="38" t="s">
        <v>48</v>
      </c>
      <c r="D295" s="36"/>
      <c r="E295" s="39"/>
      <c r="F295" s="63" t="s">
        <v>6</v>
      </c>
      <c r="G295" s="40"/>
      <c r="H295" s="71">
        <v>486830</v>
      </c>
      <c r="I295" s="72">
        <v>483214</v>
      </c>
      <c r="J295" s="72">
        <v>439225</v>
      </c>
      <c r="K295" s="73">
        <v>43989</v>
      </c>
      <c r="L295" s="72">
        <v>3616</v>
      </c>
      <c r="M295" s="72">
        <v>142308</v>
      </c>
      <c r="N295" s="72">
        <v>140182</v>
      </c>
      <c r="O295" s="72">
        <v>137416</v>
      </c>
      <c r="P295" s="72">
        <v>2766</v>
      </c>
      <c r="Q295" s="72">
        <v>2126</v>
      </c>
    </row>
    <row r="296" spans="1:17" s="41" customFormat="1" ht="13.5" customHeight="1">
      <c r="A296" s="36"/>
      <c r="B296" s="36"/>
      <c r="C296" s="36"/>
      <c r="D296" s="36"/>
      <c r="E296" s="39"/>
      <c r="F296" s="63" t="s">
        <v>7</v>
      </c>
      <c r="G296" s="40"/>
      <c r="H296" s="71">
        <v>489631</v>
      </c>
      <c r="I296" s="72">
        <v>486256</v>
      </c>
      <c r="J296" s="72">
        <v>446302</v>
      </c>
      <c r="K296" s="73">
        <v>39954</v>
      </c>
      <c r="L296" s="72">
        <v>3375</v>
      </c>
      <c r="M296" s="72">
        <v>145836</v>
      </c>
      <c r="N296" s="72">
        <v>144145</v>
      </c>
      <c r="O296" s="72">
        <v>141103</v>
      </c>
      <c r="P296" s="72">
        <v>3042</v>
      </c>
      <c r="Q296" s="72">
        <v>1691</v>
      </c>
    </row>
    <row r="297" spans="1:17" s="41" customFormat="1" ht="13.5" customHeight="1">
      <c r="A297" s="36"/>
      <c r="B297" s="36"/>
      <c r="C297" s="36"/>
      <c r="D297" s="36"/>
      <c r="E297" s="39"/>
      <c r="F297" s="63" t="s">
        <v>8</v>
      </c>
      <c r="G297" s="40"/>
      <c r="H297" s="71">
        <v>495673</v>
      </c>
      <c r="I297" s="72">
        <v>490900</v>
      </c>
      <c r="J297" s="72">
        <v>438857</v>
      </c>
      <c r="K297" s="73">
        <v>52043</v>
      </c>
      <c r="L297" s="72">
        <v>4773</v>
      </c>
      <c r="M297" s="72">
        <v>161964</v>
      </c>
      <c r="N297" s="72">
        <v>159839</v>
      </c>
      <c r="O297" s="72">
        <v>154498</v>
      </c>
      <c r="P297" s="72">
        <v>5341</v>
      </c>
      <c r="Q297" s="72">
        <v>2125</v>
      </c>
    </row>
    <row r="298" spans="1:17" s="41" customFormat="1" ht="13.5" customHeight="1">
      <c r="A298" s="36"/>
      <c r="B298" s="36"/>
      <c r="C298" s="36"/>
      <c r="D298" s="36"/>
      <c r="E298" s="42"/>
      <c r="F298" s="63" t="s">
        <v>9</v>
      </c>
      <c r="G298" s="43"/>
      <c r="H298" s="71">
        <v>502216</v>
      </c>
      <c r="I298" s="72">
        <v>487559</v>
      </c>
      <c r="J298" s="72">
        <v>438673</v>
      </c>
      <c r="K298" s="73">
        <v>48886</v>
      </c>
      <c r="L298" s="72">
        <v>14657</v>
      </c>
      <c r="M298" s="72">
        <v>153901</v>
      </c>
      <c r="N298" s="72">
        <v>146751</v>
      </c>
      <c r="O298" s="72">
        <v>141420</v>
      </c>
      <c r="P298" s="72">
        <v>5331</v>
      </c>
      <c r="Q298" s="72">
        <v>7150</v>
      </c>
    </row>
    <row r="299" spans="1:17" s="41" customFormat="1" ht="13.5" customHeight="1">
      <c r="A299" s="36"/>
      <c r="B299" s="36"/>
      <c r="C299" s="36"/>
      <c r="D299" s="36"/>
      <c r="E299" s="39"/>
      <c r="F299" s="63" t="s">
        <v>10</v>
      </c>
      <c r="G299" s="43"/>
      <c r="H299" s="71">
        <v>495283</v>
      </c>
      <c r="I299" s="72">
        <v>481551</v>
      </c>
      <c r="J299" s="72">
        <v>432678</v>
      </c>
      <c r="K299" s="73">
        <v>48873</v>
      </c>
      <c r="L299" s="72">
        <v>13732</v>
      </c>
      <c r="M299" s="72">
        <v>155379</v>
      </c>
      <c r="N299" s="72">
        <v>153009</v>
      </c>
      <c r="O299" s="72">
        <v>150430</v>
      </c>
      <c r="P299" s="72">
        <v>2579</v>
      </c>
      <c r="Q299" s="72">
        <v>2370</v>
      </c>
    </row>
    <row r="300" spans="1:17" s="41" customFormat="1" ht="13.5" customHeight="1">
      <c r="A300" s="36"/>
      <c r="B300" s="36"/>
      <c r="C300" s="36"/>
      <c r="D300" s="36"/>
      <c r="E300" s="39"/>
      <c r="F300" s="63" t="s">
        <v>11</v>
      </c>
      <c r="G300" s="43"/>
      <c r="H300" s="71">
        <v>931410</v>
      </c>
      <c r="I300" s="72">
        <v>498299</v>
      </c>
      <c r="J300" s="72">
        <v>440461</v>
      </c>
      <c r="K300" s="73">
        <v>57838</v>
      </c>
      <c r="L300" s="72">
        <v>433111</v>
      </c>
      <c r="M300" s="72">
        <v>203446</v>
      </c>
      <c r="N300" s="72">
        <v>158734</v>
      </c>
      <c r="O300" s="72">
        <v>155995</v>
      </c>
      <c r="P300" s="72">
        <v>2739</v>
      </c>
      <c r="Q300" s="72">
        <v>44712</v>
      </c>
    </row>
    <row r="301" spans="1:17" s="41" customFormat="1" ht="13.5" customHeight="1">
      <c r="A301" s="36"/>
      <c r="B301" s="36"/>
      <c r="C301" s="36"/>
      <c r="D301" s="36"/>
      <c r="E301" s="39"/>
      <c r="F301" s="63" t="s">
        <v>12</v>
      </c>
      <c r="G301" s="43"/>
      <c r="H301" s="71">
        <v>589224</v>
      </c>
      <c r="I301" s="72">
        <v>469586</v>
      </c>
      <c r="J301" s="72">
        <v>422099</v>
      </c>
      <c r="K301" s="73">
        <v>47487</v>
      </c>
      <c r="L301" s="72">
        <v>119638</v>
      </c>
      <c r="M301" s="72">
        <v>165754</v>
      </c>
      <c r="N301" s="72">
        <v>162017</v>
      </c>
      <c r="O301" s="72">
        <v>159317</v>
      </c>
      <c r="P301" s="72">
        <v>2700</v>
      </c>
      <c r="Q301" s="72">
        <v>3737</v>
      </c>
    </row>
    <row r="302" spans="1:17" s="41" customFormat="1" ht="13.5" customHeight="1">
      <c r="A302" s="36"/>
      <c r="B302" s="36"/>
      <c r="C302" s="36"/>
      <c r="D302" s="36"/>
      <c r="E302" s="39"/>
      <c r="F302" s="63" t="s">
        <v>13</v>
      </c>
      <c r="G302" s="43"/>
      <c r="H302" s="71">
        <v>479228</v>
      </c>
      <c r="I302" s="72">
        <v>472918</v>
      </c>
      <c r="J302" s="72">
        <v>427574</v>
      </c>
      <c r="K302" s="73">
        <v>45344</v>
      </c>
      <c r="L302" s="72">
        <v>6310</v>
      </c>
      <c r="M302" s="72">
        <v>163769</v>
      </c>
      <c r="N302" s="72">
        <v>160592</v>
      </c>
      <c r="O302" s="72">
        <v>157345</v>
      </c>
      <c r="P302" s="72">
        <v>3247</v>
      </c>
      <c r="Q302" s="72">
        <v>3177</v>
      </c>
    </row>
    <row r="303" spans="1:17" s="41" customFormat="1" ht="13.5" customHeight="1">
      <c r="A303" s="36"/>
      <c r="B303" s="36"/>
      <c r="C303" s="36"/>
      <c r="D303" s="36"/>
      <c r="E303" s="39"/>
      <c r="F303" s="63" t="s">
        <v>14</v>
      </c>
      <c r="G303" s="43"/>
      <c r="H303" s="71">
        <v>736561</v>
      </c>
      <c r="I303" s="72">
        <v>460921</v>
      </c>
      <c r="J303" s="72">
        <v>418468</v>
      </c>
      <c r="K303" s="73">
        <v>42453</v>
      </c>
      <c r="L303" s="72">
        <v>275640</v>
      </c>
      <c r="M303" s="72">
        <v>152648</v>
      </c>
      <c r="N303" s="72">
        <v>150676</v>
      </c>
      <c r="O303" s="72">
        <v>147728</v>
      </c>
      <c r="P303" s="72">
        <v>2948</v>
      </c>
      <c r="Q303" s="72">
        <v>1972</v>
      </c>
    </row>
    <row r="304" spans="1:17" s="41" customFormat="1" ht="13.5" customHeight="1">
      <c r="A304" s="36"/>
      <c r="B304" s="36"/>
      <c r="C304" s="36"/>
      <c r="D304" s="36"/>
      <c r="E304" s="39"/>
      <c r="F304" s="63" t="s">
        <v>15</v>
      </c>
      <c r="G304" s="40"/>
      <c r="H304" s="71">
        <v>479876</v>
      </c>
      <c r="I304" s="72">
        <v>466211</v>
      </c>
      <c r="J304" s="72">
        <v>425364</v>
      </c>
      <c r="K304" s="73">
        <v>40847</v>
      </c>
      <c r="L304" s="72">
        <v>13665</v>
      </c>
      <c r="M304" s="72">
        <v>156064</v>
      </c>
      <c r="N304" s="72">
        <v>147942</v>
      </c>
      <c r="O304" s="72">
        <v>143970</v>
      </c>
      <c r="P304" s="72">
        <v>3972</v>
      </c>
      <c r="Q304" s="72">
        <v>8122</v>
      </c>
    </row>
    <row r="305" spans="1:17" s="41" customFormat="1" ht="13.5" customHeight="1">
      <c r="A305" s="36"/>
      <c r="B305" s="36"/>
      <c r="C305" s="36"/>
      <c r="D305" s="36"/>
      <c r="E305" s="39"/>
      <c r="F305" s="63" t="s">
        <v>16</v>
      </c>
      <c r="G305" s="40"/>
      <c r="H305" s="71">
        <v>476576</v>
      </c>
      <c r="I305" s="72">
        <v>457494</v>
      </c>
      <c r="J305" s="72">
        <v>410860</v>
      </c>
      <c r="K305" s="73">
        <v>46634</v>
      </c>
      <c r="L305" s="72">
        <v>19082</v>
      </c>
      <c r="M305" s="72">
        <v>160369</v>
      </c>
      <c r="N305" s="72">
        <v>157736</v>
      </c>
      <c r="O305" s="72">
        <v>153688</v>
      </c>
      <c r="P305" s="72">
        <v>4048</v>
      </c>
      <c r="Q305" s="72">
        <v>2633</v>
      </c>
    </row>
    <row r="306" spans="1:17" s="41" customFormat="1" ht="13.5" customHeight="1">
      <c r="A306" s="36"/>
      <c r="B306" s="36"/>
      <c r="C306" s="36"/>
      <c r="D306" s="36"/>
      <c r="E306" s="39"/>
      <c r="F306" s="63" t="s">
        <v>17</v>
      </c>
      <c r="G306" s="40"/>
      <c r="H306" s="71">
        <v>1108487</v>
      </c>
      <c r="I306" s="72">
        <v>476912</v>
      </c>
      <c r="J306" s="72">
        <v>431134</v>
      </c>
      <c r="K306" s="73">
        <v>45778</v>
      </c>
      <c r="L306" s="72">
        <v>631575</v>
      </c>
      <c r="M306" s="72">
        <v>180875</v>
      </c>
      <c r="N306" s="72">
        <v>142079</v>
      </c>
      <c r="O306" s="72">
        <v>139105</v>
      </c>
      <c r="P306" s="72">
        <v>2974</v>
      </c>
      <c r="Q306" s="72">
        <v>38796</v>
      </c>
    </row>
    <row r="307" spans="1:17" s="41" customFormat="1" ht="9" customHeight="1">
      <c r="A307" s="36"/>
      <c r="B307" s="6"/>
      <c r="C307" s="6"/>
      <c r="D307" s="6"/>
      <c r="E307" s="44"/>
      <c r="F307" s="44"/>
      <c r="G307" s="45"/>
      <c r="H307" s="46"/>
      <c r="I307" s="47"/>
      <c r="J307" s="47"/>
      <c r="K307" s="48"/>
      <c r="L307" s="47"/>
      <c r="M307" s="47"/>
      <c r="N307" s="47"/>
      <c r="O307" s="47"/>
      <c r="P307" s="47"/>
      <c r="Q307" s="47"/>
    </row>
    <row r="308" spans="1:17" s="41" customFormat="1" ht="9" customHeight="1">
      <c r="A308" s="49"/>
      <c r="B308" s="50"/>
      <c r="C308" s="50"/>
      <c r="D308" s="50"/>
      <c r="E308" s="51"/>
      <c r="F308" s="52"/>
      <c r="G308" s="53"/>
      <c r="H308" s="54"/>
      <c r="I308" s="55"/>
      <c r="J308" s="55"/>
      <c r="K308" s="56"/>
      <c r="L308" s="55"/>
      <c r="M308" s="55"/>
      <c r="N308" s="55"/>
      <c r="O308" s="55"/>
      <c r="P308" s="55"/>
      <c r="Q308" s="55"/>
    </row>
    <row r="309" spans="6:17" s="57" customFormat="1" ht="14.25">
      <c r="F309" s="64"/>
      <c r="H309" s="58"/>
      <c r="I309" s="58"/>
      <c r="J309" s="58"/>
      <c r="K309" s="59"/>
      <c r="L309" s="58"/>
      <c r="M309" s="58"/>
      <c r="N309" s="58"/>
      <c r="O309" s="58"/>
      <c r="P309" s="58"/>
      <c r="Q309" s="58"/>
    </row>
    <row r="310" spans="1:18" ht="13.5" customHeight="1">
      <c r="A310" s="1"/>
      <c r="B310" s="2"/>
      <c r="C310" s="2"/>
      <c r="D310" s="2"/>
      <c r="E310" s="2"/>
      <c r="F310" s="61"/>
      <c r="G310" s="2"/>
      <c r="H310" s="3"/>
      <c r="I310" s="3"/>
      <c r="J310" s="3"/>
      <c r="K310" s="4"/>
      <c r="L310" s="3"/>
      <c r="M310" s="3"/>
      <c r="N310" s="3"/>
      <c r="O310" s="3"/>
      <c r="P310" s="3"/>
      <c r="Q310" s="3"/>
      <c r="R310" s="5"/>
    </row>
    <row r="311" spans="1:18" ht="18" customHeight="1" thickBot="1">
      <c r="A311" s="6"/>
      <c r="B311" s="7" t="s">
        <v>40</v>
      </c>
      <c r="C311" s="6"/>
      <c r="D311" s="6"/>
      <c r="F311" s="9"/>
      <c r="G311" s="9"/>
      <c r="H311" s="10"/>
      <c r="I311" s="10"/>
      <c r="J311" s="11"/>
      <c r="K311" s="5"/>
      <c r="N311" s="11"/>
      <c r="O311" s="66"/>
      <c r="P311" s="11"/>
      <c r="Q311" s="13" t="s">
        <v>0</v>
      </c>
      <c r="R311" s="5"/>
    </row>
    <row r="312" spans="1:17" s="14" customFormat="1" ht="13.5" customHeight="1" thickTop="1">
      <c r="A312" s="79"/>
      <c r="B312" s="85" t="s">
        <v>1</v>
      </c>
      <c r="C312" s="85"/>
      <c r="D312" s="85"/>
      <c r="E312" s="85"/>
      <c r="F312" s="85"/>
      <c r="G312" s="80"/>
      <c r="H312" s="81" t="s">
        <v>18</v>
      </c>
      <c r="I312" s="82"/>
      <c r="J312" s="82"/>
      <c r="K312" s="83"/>
      <c r="L312" s="84"/>
      <c r="M312" s="81" t="s">
        <v>19</v>
      </c>
      <c r="N312" s="82"/>
      <c r="O312" s="82"/>
      <c r="P312" s="82"/>
      <c r="Q312" s="82"/>
    </row>
    <row r="313" spans="1:17" s="22" customFormat="1" ht="13.5" customHeight="1">
      <c r="A313" s="15"/>
      <c r="B313" s="86"/>
      <c r="C313" s="86"/>
      <c r="D313" s="86"/>
      <c r="E313" s="86"/>
      <c r="F313" s="86"/>
      <c r="G313" s="16"/>
      <c r="H313" s="17" t="s">
        <v>20</v>
      </c>
      <c r="I313" s="18" t="s">
        <v>21</v>
      </c>
      <c r="J313" s="19" t="s">
        <v>22</v>
      </c>
      <c r="K313" s="20" t="s">
        <v>28</v>
      </c>
      <c r="L313" s="20" t="s">
        <v>23</v>
      </c>
      <c r="M313" s="17" t="s">
        <v>20</v>
      </c>
      <c r="N313" s="18" t="s">
        <v>21</v>
      </c>
      <c r="O313" s="19" t="s">
        <v>22</v>
      </c>
      <c r="P313" s="19" t="s">
        <v>28</v>
      </c>
      <c r="Q313" s="21" t="s">
        <v>23</v>
      </c>
    </row>
    <row r="314" spans="1:17" s="31" customFormat="1" ht="5.25" customHeight="1">
      <c r="A314" s="23"/>
      <c r="B314" s="24"/>
      <c r="C314" s="24"/>
      <c r="D314" s="24"/>
      <c r="E314" s="24"/>
      <c r="F314" s="24"/>
      <c r="G314" s="25"/>
      <c r="H314" s="26"/>
      <c r="I314" s="27"/>
      <c r="J314" s="28"/>
      <c r="K314" s="29"/>
      <c r="L314" s="29"/>
      <c r="M314" s="30"/>
      <c r="N314" s="27"/>
      <c r="O314" s="28"/>
      <c r="P314" s="28"/>
      <c r="Q314" s="29"/>
    </row>
    <row r="315" spans="1:17" s="22" customFormat="1" ht="13.5" customHeight="1">
      <c r="A315" s="23"/>
      <c r="B315" s="32" t="s">
        <v>2</v>
      </c>
      <c r="C315" s="33"/>
      <c r="D315" s="33"/>
      <c r="E315" s="33"/>
      <c r="F315" s="33"/>
      <c r="G315" s="25"/>
      <c r="H315" s="34" t="s">
        <v>45</v>
      </c>
      <c r="I315" s="35" t="s">
        <v>45</v>
      </c>
      <c r="J315" s="35" t="s">
        <v>45</v>
      </c>
      <c r="K315" s="35" t="s">
        <v>45</v>
      </c>
      <c r="L315" s="35" t="s">
        <v>45</v>
      </c>
      <c r="M315" s="35" t="s">
        <v>45</v>
      </c>
      <c r="N315" s="35" t="s">
        <v>45</v>
      </c>
      <c r="O315" s="35" t="s">
        <v>45</v>
      </c>
      <c r="P315" s="35" t="s">
        <v>45</v>
      </c>
      <c r="Q315" s="35" t="s">
        <v>45</v>
      </c>
    </row>
    <row r="316" spans="1:17" s="22" customFormat="1" ht="13.5" customHeight="1">
      <c r="A316" s="23"/>
      <c r="B316" s="32" t="s">
        <v>3</v>
      </c>
      <c r="C316" s="33"/>
      <c r="D316" s="33"/>
      <c r="E316" s="33"/>
      <c r="F316" s="33"/>
      <c r="G316" s="25"/>
      <c r="H316" s="34" t="s">
        <v>45</v>
      </c>
      <c r="I316" s="35" t="s">
        <v>45</v>
      </c>
      <c r="J316" s="35" t="s">
        <v>45</v>
      </c>
      <c r="K316" s="35" t="s">
        <v>45</v>
      </c>
      <c r="L316" s="35" t="s">
        <v>45</v>
      </c>
      <c r="M316" s="35" t="s">
        <v>45</v>
      </c>
      <c r="N316" s="35" t="s">
        <v>45</v>
      </c>
      <c r="O316" s="35" t="s">
        <v>45</v>
      </c>
      <c r="P316" s="35" t="s">
        <v>45</v>
      </c>
      <c r="Q316" s="35" t="s">
        <v>45</v>
      </c>
    </row>
    <row r="317" spans="1:17" s="22" customFormat="1" ht="13.5" customHeight="1">
      <c r="A317" s="23"/>
      <c r="B317" s="32" t="s">
        <v>4</v>
      </c>
      <c r="C317" s="33"/>
      <c r="D317" s="33"/>
      <c r="E317" s="33"/>
      <c r="F317" s="33"/>
      <c r="G317" s="25"/>
      <c r="H317" s="34" t="s">
        <v>45</v>
      </c>
      <c r="I317" s="35" t="s">
        <v>45</v>
      </c>
      <c r="J317" s="35" t="s">
        <v>45</v>
      </c>
      <c r="K317" s="35" t="s">
        <v>45</v>
      </c>
      <c r="L317" s="35" t="s">
        <v>45</v>
      </c>
      <c r="M317" s="35" t="s">
        <v>45</v>
      </c>
      <c r="N317" s="35" t="s">
        <v>45</v>
      </c>
      <c r="O317" s="35" t="s">
        <v>45</v>
      </c>
      <c r="P317" s="35" t="s">
        <v>45</v>
      </c>
      <c r="Q317" s="35" t="s">
        <v>45</v>
      </c>
    </row>
    <row r="318" spans="1:17" s="22" customFormat="1" ht="13.5" customHeight="1">
      <c r="A318" s="23"/>
      <c r="B318" s="32" t="s">
        <v>5</v>
      </c>
      <c r="C318" s="33"/>
      <c r="D318" s="33"/>
      <c r="E318" s="33"/>
      <c r="F318" s="33"/>
      <c r="G318" s="25"/>
      <c r="H318" s="34" t="s">
        <v>45</v>
      </c>
      <c r="I318" s="35" t="s">
        <v>45</v>
      </c>
      <c r="J318" s="35" t="s">
        <v>45</v>
      </c>
      <c r="K318" s="35" t="s">
        <v>45</v>
      </c>
      <c r="L318" s="35" t="s">
        <v>45</v>
      </c>
      <c r="M318" s="35" t="s">
        <v>45</v>
      </c>
      <c r="N318" s="35" t="s">
        <v>45</v>
      </c>
      <c r="O318" s="35" t="s">
        <v>45</v>
      </c>
      <c r="P318" s="35" t="s">
        <v>45</v>
      </c>
      <c r="Q318" s="35" t="s">
        <v>45</v>
      </c>
    </row>
    <row r="319" spans="1:17" s="22" customFormat="1" ht="13.5" customHeight="1">
      <c r="A319" s="23"/>
      <c r="B319" s="32" t="s">
        <v>24</v>
      </c>
      <c r="C319" s="33"/>
      <c r="D319" s="33"/>
      <c r="E319" s="33"/>
      <c r="F319" s="33"/>
      <c r="G319" s="25"/>
      <c r="H319" s="71">
        <v>386215</v>
      </c>
      <c r="I319" s="72">
        <v>336426</v>
      </c>
      <c r="J319" s="72">
        <v>317178</v>
      </c>
      <c r="K319" s="73">
        <v>19248</v>
      </c>
      <c r="L319" s="72">
        <v>49789</v>
      </c>
      <c r="M319" s="72">
        <v>85857</v>
      </c>
      <c r="N319" s="72">
        <v>84989</v>
      </c>
      <c r="O319" s="72">
        <v>80445</v>
      </c>
      <c r="P319" s="72">
        <v>4544</v>
      </c>
      <c r="Q319" s="72">
        <v>868</v>
      </c>
    </row>
    <row r="320" spans="1:17" s="22" customFormat="1" ht="13.5" customHeight="1">
      <c r="A320" s="23"/>
      <c r="B320" s="32" t="s">
        <v>25</v>
      </c>
      <c r="C320" s="33"/>
      <c r="D320" s="33"/>
      <c r="E320" s="33"/>
      <c r="F320" s="33"/>
      <c r="G320" s="25"/>
      <c r="H320" s="71">
        <v>379436</v>
      </c>
      <c r="I320" s="72">
        <v>329456</v>
      </c>
      <c r="J320" s="72">
        <v>313769</v>
      </c>
      <c r="K320" s="73">
        <v>15687</v>
      </c>
      <c r="L320" s="72">
        <v>49980</v>
      </c>
      <c r="M320" s="72">
        <v>84488</v>
      </c>
      <c r="N320" s="72">
        <v>83826</v>
      </c>
      <c r="O320" s="72">
        <v>80041</v>
      </c>
      <c r="P320" s="72">
        <v>3785</v>
      </c>
      <c r="Q320" s="72">
        <v>662</v>
      </c>
    </row>
    <row r="321" spans="1:17" s="22" customFormat="1" ht="13.5" customHeight="1">
      <c r="A321" s="23"/>
      <c r="B321" s="32" t="s">
        <v>26</v>
      </c>
      <c r="C321" s="33"/>
      <c r="D321" s="33"/>
      <c r="E321" s="33"/>
      <c r="F321" s="33"/>
      <c r="G321" s="25"/>
      <c r="H321" s="71">
        <v>356536</v>
      </c>
      <c r="I321" s="72">
        <v>308376</v>
      </c>
      <c r="J321" s="72">
        <v>278645</v>
      </c>
      <c r="K321" s="73">
        <v>29731</v>
      </c>
      <c r="L321" s="72">
        <v>48160</v>
      </c>
      <c r="M321" s="72">
        <v>99940</v>
      </c>
      <c r="N321" s="72">
        <v>98559</v>
      </c>
      <c r="O321" s="72">
        <v>95762</v>
      </c>
      <c r="P321" s="72">
        <v>2797</v>
      </c>
      <c r="Q321" s="72">
        <v>1381</v>
      </c>
    </row>
    <row r="322" spans="1:17" s="22" customFormat="1" ht="9" customHeight="1">
      <c r="A322" s="23"/>
      <c r="B322" s="33"/>
      <c r="C322" s="33"/>
      <c r="D322" s="33"/>
      <c r="E322" s="33"/>
      <c r="F322" s="33"/>
      <c r="G322" s="25"/>
      <c r="H322" s="74"/>
      <c r="I322" s="75"/>
      <c r="J322" s="75"/>
      <c r="K322" s="76"/>
      <c r="L322" s="75"/>
      <c r="M322" s="75"/>
      <c r="N322" s="75"/>
      <c r="O322" s="75"/>
      <c r="P322" s="75"/>
      <c r="Q322" s="75"/>
    </row>
    <row r="323" spans="1:17" s="41" customFormat="1" ht="13.5" customHeight="1">
      <c r="A323" s="36"/>
      <c r="B323" s="37"/>
      <c r="C323" s="38" t="s">
        <v>48</v>
      </c>
      <c r="D323" s="36"/>
      <c r="E323" s="39"/>
      <c r="F323" s="63" t="s">
        <v>6</v>
      </c>
      <c r="G323" s="40"/>
      <c r="H323" s="71">
        <v>302682</v>
      </c>
      <c r="I323" s="72">
        <v>301535</v>
      </c>
      <c r="J323" s="72">
        <v>267979</v>
      </c>
      <c r="K323" s="73">
        <v>33556</v>
      </c>
      <c r="L323" s="72">
        <v>1147</v>
      </c>
      <c r="M323" s="72">
        <v>97330</v>
      </c>
      <c r="N323" s="72">
        <v>97228</v>
      </c>
      <c r="O323" s="72">
        <v>94578</v>
      </c>
      <c r="P323" s="72">
        <v>2650</v>
      </c>
      <c r="Q323" s="72">
        <v>102</v>
      </c>
    </row>
    <row r="324" spans="1:17" s="41" customFormat="1" ht="13.5" customHeight="1">
      <c r="A324" s="36"/>
      <c r="B324" s="36"/>
      <c r="C324" s="36"/>
      <c r="D324" s="36"/>
      <c r="E324" s="39"/>
      <c r="F324" s="63" t="s">
        <v>7</v>
      </c>
      <c r="G324" s="40"/>
      <c r="H324" s="71">
        <v>307510</v>
      </c>
      <c r="I324" s="72">
        <v>304032</v>
      </c>
      <c r="J324" s="72">
        <v>271884</v>
      </c>
      <c r="K324" s="73">
        <v>32148</v>
      </c>
      <c r="L324" s="72">
        <v>3478</v>
      </c>
      <c r="M324" s="72">
        <v>98028</v>
      </c>
      <c r="N324" s="72">
        <v>98022</v>
      </c>
      <c r="O324" s="72">
        <v>95655</v>
      </c>
      <c r="P324" s="72">
        <v>2367</v>
      </c>
      <c r="Q324" s="72">
        <v>6</v>
      </c>
    </row>
    <row r="325" spans="1:17" s="41" customFormat="1" ht="13.5" customHeight="1">
      <c r="A325" s="36"/>
      <c r="B325" s="36"/>
      <c r="C325" s="36"/>
      <c r="D325" s="36"/>
      <c r="E325" s="39"/>
      <c r="F325" s="63" t="s">
        <v>8</v>
      </c>
      <c r="G325" s="40"/>
      <c r="H325" s="71">
        <v>316454</v>
      </c>
      <c r="I325" s="72">
        <v>298903</v>
      </c>
      <c r="J325" s="72">
        <v>267308</v>
      </c>
      <c r="K325" s="73">
        <v>31595</v>
      </c>
      <c r="L325" s="72">
        <v>17551</v>
      </c>
      <c r="M325" s="72">
        <v>100620</v>
      </c>
      <c r="N325" s="72">
        <v>100490</v>
      </c>
      <c r="O325" s="72">
        <v>98145</v>
      </c>
      <c r="P325" s="72">
        <v>2345</v>
      </c>
      <c r="Q325" s="72">
        <v>130</v>
      </c>
    </row>
    <row r="326" spans="1:17" s="41" customFormat="1" ht="13.5" customHeight="1">
      <c r="A326" s="36"/>
      <c r="B326" s="36"/>
      <c r="C326" s="36"/>
      <c r="D326" s="36"/>
      <c r="E326" s="42"/>
      <c r="F326" s="63" t="s">
        <v>9</v>
      </c>
      <c r="G326" s="43"/>
      <c r="H326" s="71">
        <v>315194</v>
      </c>
      <c r="I326" s="72">
        <v>313034</v>
      </c>
      <c r="J326" s="72">
        <v>280224</v>
      </c>
      <c r="K326" s="73">
        <v>32810</v>
      </c>
      <c r="L326" s="72">
        <v>2160</v>
      </c>
      <c r="M326" s="72">
        <v>97065</v>
      </c>
      <c r="N326" s="72">
        <v>97052</v>
      </c>
      <c r="O326" s="72">
        <v>94254</v>
      </c>
      <c r="P326" s="72">
        <v>2798</v>
      </c>
      <c r="Q326" s="72">
        <v>13</v>
      </c>
    </row>
    <row r="327" spans="1:17" s="41" customFormat="1" ht="13.5" customHeight="1">
      <c r="A327" s="36"/>
      <c r="B327" s="36"/>
      <c r="C327" s="36"/>
      <c r="D327" s="36"/>
      <c r="E327" s="39"/>
      <c r="F327" s="63" t="s">
        <v>10</v>
      </c>
      <c r="G327" s="43"/>
      <c r="H327" s="71">
        <v>312163</v>
      </c>
      <c r="I327" s="72">
        <v>298877</v>
      </c>
      <c r="J327" s="72">
        <v>267783</v>
      </c>
      <c r="K327" s="73">
        <v>31094</v>
      </c>
      <c r="L327" s="72">
        <v>13286</v>
      </c>
      <c r="M327" s="72">
        <v>99241</v>
      </c>
      <c r="N327" s="72">
        <v>99063</v>
      </c>
      <c r="O327" s="72">
        <v>96561</v>
      </c>
      <c r="P327" s="72">
        <v>2502</v>
      </c>
      <c r="Q327" s="72">
        <v>178</v>
      </c>
    </row>
    <row r="328" spans="1:17" s="41" customFormat="1" ht="13.5" customHeight="1">
      <c r="A328" s="36"/>
      <c r="B328" s="36"/>
      <c r="C328" s="36"/>
      <c r="D328" s="36"/>
      <c r="E328" s="39"/>
      <c r="F328" s="63" t="s">
        <v>11</v>
      </c>
      <c r="G328" s="43"/>
      <c r="H328" s="71">
        <v>410388</v>
      </c>
      <c r="I328" s="72">
        <v>314291</v>
      </c>
      <c r="J328" s="72">
        <v>286976</v>
      </c>
      <c r="K328" s="73">
        <v>27315</v>
      </c>
      <c r="L328" s="72">
        <v>96097</v>
      </c>
      <c r="M328" s="72">
        <v>99552</v>
      </c>
      <c r="N328" s="72">
        <v>98936</v>
      </c>
      <c r="O328" s="72">
        <v>96207</v>
      </c>
      <c r="P328" s="72">
        <v>2729</v>
      </c>
      <c r="Q328" s="72">
        <v>616</v>
      </c>
    </row>
    <row r="329" spans="1:17" s="41" customFormat="1" ht="13.5" customHeight="1">
      <c r="A329" s="36"/>
      <c r="B329" s="36"/>
      <c r="C329" s="36"/>
      <c r="D329" s="36"/>
      <c r="E329" s="39"/>
      <c r="F329" s="63" t="s">
        <v>12</v>
      </c>
      <c r="G329" s="43"/>
      <c r="H329" s="71">
        <v>428990</v>
      </c>
      <c r="I329" s="72">
        <v>310102</v>
      </c>
      <c r="J329" s="72">
        <v>283725</v>
      </c>
      <c r="K329" s="73">
        <v>26377</v>
      </c>
      <c r="L329" s="72">
        <v>118888</v>
      </c>
      <c r="M329" s="72">
        <v>105650</v>
      </c>
      <c r="N329" s="72">
        <v>99453</v>
      </c>
      <c r="O329" s="72">
        <v>96704</v>
      </c>
      <c r="P329" s="72">
        <v>2749</v>
      </c>
      <c r="Q329" s="72">
        <v>6197</v>
      </c>
    </row>
    <row r="330" spans="1:17" s="41" customFormat="1" ht="13.5" customHeight="1">
      <c r="A330" s="36"/>
      <c r="B330" s="36"/>
      <c r="C330" s="36"/>
      <c r="D330" s="36"/>
      <c r="E330" s="39"/>
      <c r="F330" s="63" t="s">
        <v>13</v>
      </c>
      <c r="G330" s="43"/>
      <c r="H330" s="71">
        <v>314826</v>
      </c>
      <c r="I330" s="72">
        <v>305885</v>
      </c>
      <c r="J330" s="72">
        <v>280189</v>
      </c>
      <c r="K330" s="73">
        <v>25696</v>
      </c>
      <c r="L330" s="72">
        <v>8941</v>
      </c>
      <c r="M330" s="72">
        <v>99679</v>
      </c>
      <c r="N330" s="72">
        <v>99176</v>
      </c>
      <c r="O330" s="72">
        <v>96006</v>
      </c>
      <c r="P330" s="72">
        <v>3170</v>
      </c>
      <c r="Q330" s="72">
        <v>503</v>
      </c>
    </row>
    <row r="331" spans="1:17" s="41" customFormat="1" ht="13.5" customHeight="1">
      <c r="A331" s="36"/>
      <c r="B331" s="36"/>
      <c r="C331" s="36"/>
      <c r="D331" s="36"/>
      <c r="E331" s="39"/>
      <c r="F331" s="63" t="s">
        <v>14</v>
      </c>
      <c r="G331" s="43"/>
      <c r="H331" s="71">
        <v>313008</v>
      </c>
      <c r="I331" s="72">
        <v>307976</v>
      </c>
      <c r="J331" s="72">
        <v>279467</v>
      </c>
      <c r="K331" s="73">
        <v>28509</v>
      </c>
      <c r="L331" s="72">
        <v>5032</v>
      </c>
      <c r="M331" s="72">
        <v>97560</v>
      </c>
      <c r="N331" s="72">
        <v>97205</v>
      </c>
      <c r="O331" s="72">
        <v>94449</v>
      </c>
      <c r="P331" s="72">
        <v>2756</v>
      </c>
      <c r="Q331" s="72">
        <v>355</v>
      </c>
    </row>
    <row r="332" spans="1:17" s="41" customFormat="1" ht="13.5" customHeight="1">
      <c r="A332" s="36"/>
      <c r="B332" s="36"/>
      <c r="C332" s="36"/>
      <c r="D332" s="36"/>
      <c r="E332" s="39"/>
      <c r="F332" s="63" t="s">
        <v>15</v>
      </c>
      <c r="G332" s="40"/>
      <c r="H332" s="71">
        <v>314265</v>
      </c>
      <c r="I332" s="72">
        <v>310878</v>
      </c>
      <c r="J332" s="72">
        <v>282988</v>
      </c>
      <c r="K332" s="73">
        <v>27890</v>
      </c>
      <c r="L332" s="72">
        <v>3387</v>
      </c>
      <c r="M332" s="72">
        <v>99261</v>
      </c>
      <c r="N332" s="72">
        <v>99046</v>
      </c>
      <c r="O332" s="72">
        <v>96436</v>
      </c>
      <c r="P332" s="72">
        <v>2610</v>
      </c>
      <c r="Q332" s="72">
        <v>215</v>
      </c>
    </row>
    <row r="333" spans="1:17" s="41" customFormat="1" ht="13.5" customHeight="1">
      <c r="A333" s="36"/>
      <c r="B333" s="36"/>
      <c r="C333" s="36"/>
      <c r="D333" s="36"/>
      <c r="E333" s="39"/>
      <c r="F333" s="63" t="s">
        <v>16</v>
      </c>
      <c r="G333" s="40"/>
      <c r="H333" s="71">
        <v>344162</v>
      </c>
      <c r="I333" s="72">
        <v>315156</v>
      </c>
      <c r="J333" s="72">
        <v>284572</v>
      </c>
      <c r="K333" s="73">
        <v>30584</v>
      </c>
      <c r="L333" s="72">
        <v>29006</v>
      </c>
      <c r="M333" s="72">
        <v>99051</v>
      </c>
      <c r="N333" s="72">
        <v>98741</v>
      </c>
      <c r="O333" s="72">
        <v>95420</v>
      </c>
      <c r="P333" s="72">
        <v>3321</v>
      </c>
      <c r="Q333" s="72">
        <v>310</v>
      </c>
    </row>
    <row r="334" spans="1:17" s="41" customFormat="1" ht="13.5" customHeight="1">
      <c r="A334" s="36"/>
      <c r="B334" s="36"/>
      <c r="C334" s="36"/>
      <c r="D334" s="36"/>
      <c r="E334" s="39"/>
      <c r="F334" s="63" t="s">
        <v>17</v>
      </c>
      <c r="G334" s="40"/>
      <c r="H334" s="71">
        <v>576822</v>
      </c>
      <c r="I334" s="72">
        <v>317913</v>
      </c>
      <c r="J334" s="72">
        <v>287611</v>
      </c>
      <c r="K334" s="73">
        <v>30302</v>
      </c>
      <c r="L334" s="72">
        <v>258909</v>
      </c>
      <c r="M334" s="72">
        <v>106307</v>
      </c>
      <c r="N334" s="72">
        <v>98250</v>
      </c>
      <c r="O334" s="72">
        <v>94669</v>
      </c>
      <c r="P334" s="72">
        <v>3581</v>
      </c>
      <c r="Q334" s="72">
        <v>8057</v>
      </c>
    </row>
    <row r="335" spans="1:17" s="41" customFormat="1" ht="9" customHeight="1">
      <c r="A335" s="36"/>
      <c r="B335" s="6"/>
      <c r="C335" s="6"/>
      <c r="D335" s="6"/>
      <c r="E335" s="44"/>
      <c r="F335" s="44"/>
      <c r="G335" s="45"/>
      <c r="H335" s="46"/>
      <c r="I335" s="47"/>
      <c r="J335" s="47"/>
      <c r="K335" s="48"/>
      <c r="L335" s="47"/>
      <c r="M335" s="47"/>
      <c r="N335" s="47"/>
      <c r="O335" s="47"/>
      <c r="P335" s="47"/>
      <c r="Q335" s="47"/>
    </row>
    <row r="336" spans="1:17" s="41" customFormat="1" ht="9" customHeight="1">
      <c r="A336" s="49"/>
      <c r="B336" s="50"/>
      <c r="C336" s="50"/>
      <c r="D336" s="50"/>
      <c r="E336" s="51"/>
      <c r="F336" s="52"/>
      <c r="G336" s="53"/>
      <c r="H336" s="54"/>
      <c r="I336" s="55"/>
      <c r="J336" s="55"/>
      <c r="K336" s="56"/>
      <c r="L336" s="55"/>
      <c r="M336" s="55"/>
      <c r="N336" s="55"/>
      <c r="O336" s="55"/>
      <c r="P336" s="55"/>
      <c r="Q336" s="55"/>
    </row>
    <row r="337" spans="1:18" ht="18.75">
      <c r="A337" s="1"/>
      <c r="B337" s="2" t="s">
        <v>29</v>
      </c>
      <c r="C337" s="2"/>
      <c r="D337" s="2"/>
      <c r="E337" s="2"/>
      <c r="F337" s="61"/>
      <c r="G337" s="2"/>
      <c r="H337" s="3"/>
      <c r="I337" s="3"/>
      <c r="J337" s="3"/>
      <c r="K337" s="4"/>
      <c r="L337" s="3"/>
      <c r="M337" s="3"/>
      <c r="N337" s="3"/>
      <c r="O337" s="3"/>
      <c r="P337" s="3"/>
      <c r="Q337" s="3"/>
      <c r="R337" s="5"/>
    </row>
    <row r="338" spans="1:18" ht="13.5" customHeight="1">
      <c r="A338" s="1"/>
      <c r="B338" s="2"/>
      <c r="C338" s="2"/>
      <c r="D338" s="2"/>
      <c r="E338" s="2"/>
      <c r="F338" s="61"/>
      <c r="G338" s="2"/>
      <c r="H338" s="3"/>
      <c r="I338" s="3"/>
      <c r="J338" s="3"/>
      <c r="K338" s="4"/>
      <c r="L338" s="3"/>
      <c r="M338" s="3"/>
      <c r="N338" s="3"/>
      <c r="O338" s="3"/>
      <c r="P338" s="3"/>
      <c r="Q338" s="3"/>
      <c r="R338" s="5"/>
    </row>
    <row r="339" spans="1:18" ht="18" customHeight="1" thickBot="1">
      <c r="A339" s="6"/>
      <c r="B339" s="7" t="s">
        <v>41</v>
      </c>
      <c r="C339" s="6"/>
      <c r="D339" s="6"/>
      <c r="F339" s="9"/>
      <c r="G339" s="9"/>
      <c r="H339" s="10"/>
      <c r="I339" s="10"/>
      <c r="J339" s="11"/>
      <c r="K339" s="5"/>
      <c r="N339" s="11"/>
      <c r="O339" s="66"/>
      <c r="P339" s="11"/>
      <c r="Q339" s="13" t="s">
        <v>0</v>
      </c>
      <c r="R339" s="5"/>
    </row>
    <row r="340" spans="1:17" s="14" customFormat="1" ht="13.5" customHeight="1" thickTop="1">
      <c r="A340" s="79"/>
      <c r="B340" s="85" t="s">
        <v>1</v>
      </c>
      <c r="C340" s="85"/>
      <c r="D340" s="85"/>
      <c r="E340" s="85"/>
      <c r="F340" s="85"/>
      <c r="G340" s="80"/>
      <c r="H340" s="81" t="s">
        <v>18</v>
      </c>
      <c r="I340" s="82"/>
      <c r="J340" s="82"/>
      <c r="K340" s="83"/>
      <c r="L340" s="84"/>
      <c r="M340" s="81" t="s">
        <v>19</v>
      </c>
      <c r="N340" s="82"/>
      <c r="O340" s="82"/>
      <c r="P340" s="82"/>
      <c r="Q340" s="82"/>
    </row>
    <row r="341" spans="1:17" s="22" customFormat="1" ht="13.5" customHeight="1">
      <c r="A341" s="15"/>
      <c r="B341" s="86"/>
      <c r="C341" s="86"/>
      <c r="D341" s="86"/>
      <c r="E341" s="86"/>
      <c r="F341" s="86"/>
      <c r="G341" s="16"/>
      <c r="H341" s="17" t="s">
        <v>20</v>
      </c>
      <c r="I341" s="18" t="s">
        <v>21</v>
      </c>
      <c r="J341" s="19" t="s">
        <v>22</v>
      </c>
      <c r="K341" s="20" t="s">
        <v>28</v>
      </c>
      <c r="L341" s="20" t="s">
        <v>23</v>
      </c>
      <c r="M341" s="17" t="s">
        <v>20</v>
      </c>
      <c r="N341" s="18" t="s">
        <v>21</v>
      </c>
      <c r="O341" s="19" t="s">
        <v>22</v>
      </c>
      <c r="P341" s="19" t="s">
        <v>28</v>
      </c>
      <c r="Q341" s="21" t="s">
        <v>23</v>
      </c>
    </row>
    <row r="342" spans="1:17" s="31" customFormat="1" ht="6" customHeight="1">
      <c r="A342" s="23"/>
      <c r="B342" s="24"/>
      <c r="C342" s="24"/>
      <c r="D342" s="24"/>
      <c r="E342" s="24"/>
      <c r="F342" s="24"/>
      <c r="G342" s="25"/>
      <c r="H342" s="26"/>
      <c r="I342" s="27"/>
      <c r="J342" s="28"/>
      <c r="K342" s="29"/>
      <c r="L342" s="29"/>
      <c r="M342" s="30"/>
      <c r="N342" s="27"/>
      <c r="O342" s="28"/>
      <c r="P342" s="28"/>
      <c r="Q342" s="29"/>
    </row>
    <row r="343" spans="1:17" s="22" customFormat="1" ht="13.5" customHeight="1">
      <c r="A343" s="23"/>
      <c r="B343" s="32" t="s">
        <v>2</v>
      </c>
      <c r="C343" s="33"/>
      <c r="D343" s="33"/>
      <c r="E343" s="33"/>
      <c r="F343" s="33"/>
      <c r="G343" s="25"/>
      <c r="H343" s="34" t="s">
        <v>45</v>
      </c>
      <c r="I343" s="35" t="s">
        <v>45</v>
      </c>
      <c r="J343" s="35" t="s">
        <v>45</v>
      </c>
      <c r="K343" s="35" t="s">
        <v>45</v>
      </c>
      <c r="L343" s="35" t="s">
        <v>45</v>
      </c>
      <c r="M343" s="35" t="s">
        <v>45</v>
      </c>
      <c r="N343" s="35" t="s">
        <v>45</v>
      </c>
      <c r="O343" s="35" t="s">
        <v>45</v>
      </c>
      <c r="P343" s="35" t="s">
        <v>45</v>
      </c>
      <c r="Q343" s="35" t="s">
        <v>45</v>
      </c>
    </row>
    <row r="344" spans="1:17" s="22" customFormat="1" ht="13.5" customHeight="1">
      <c r="A344" s="23"/>
      <c r="B344" s="32" t="s">
        <v>3</v>
      </c>
      <c r="C344" s="33"/>
      <c r="D344" s="33"/>
      <c r="E344" s="33"/>
      <c r="F344" s="33"/>
      <c r="G344" s="25"/>
      <c r="H344" s="34" t="s">
        <v>45</v>
      </c>
      <c r="I344" s="35" t="s">
        <v>45</v>
      </c>
      <c r="J344" s="35" t="s">
        <v>45</v>
      </c>
      <c r="K344" s="35" t="s">
        <v>45</v>
      </c>
      <c r="L344" s="35" t="s">
        <v>45</v>
      </c>
      <c r="M344" s="35" t="s">
        <v>45</v>
      </c>
      <c r="N344" s="35" t="s">
        <v>45</v>
      </c>
      <c r="O344" s="35" t="s">
        <v>45</v>
      </c>
      <c r="P344" s="35" t="s">
        <v>45</v>
      </c>
      <c r="Q344" s="35" t="s">
        <v>45</v>
      </c>
    </row>
    <row r="345" spans="1:17" s="22" customFormat="1" ht="13.5" customHeight="1">
      <c r="A345" s="23"/>
      <c r="B345" s="32" t="s">
        <v>4</v>
      </c>
      <c r="C345" s="33"/>
      <c r="D345" s="33"/>
      <c r="E345" s="33"/>
      <c r="F345" s="33"/>
      <c r="G345" s="25"/>
      <c r="H345" s="34" t="s">
        <v>45</v>
      </c>
      <c r="I345" s="35" t="s">
        <v>45</v>
      </c>
      <c r="J345" s="35" t="s">
        <v>45</v>
      </c>
      <c r="K345" s="35" t="s">
        <v>45</v>
      </c>
      <c r="L345" s="35" t="s">
        <v>45</v>
      </c>
      <c r="M345" s="35" t="s">
        <v>45</v>
      </c>
      <c r="N345" s="35" t="s">
        <v>45</v>
      </c>
      <c r="O345" s="35" t="s">
        <v>45</v>
      </c>
      <c r="P345" s="35" t="s">
        <v>45</v>
      </c>
      <c r="Q345" s="35" t="s">
        <v>45</v>
      </c>
    </row>
    <row r="346" spans="1:17" s="22" customFormat="1" ht="13.5" customHeight="1">
      <c r="A346" s="23"/>
      <c r="B346" s="32" t="s">
        <v>5</v>
      </c>
      <c r="C346" s="33"/>
      <c r="D346" s="33"/>
      <c r="E346" s="33"/>
      <c r="F346" s="33"/>
      <c r="G346" s="25"/>
      <c r="H346" s="34" t="s">
        <v>45</v>
      </c>
      <c r="I346" s="35" t="s">
        <v>45</v>
      </c>
      <c r="J346" s="35" t="s">
        <v>45</v>
      </c>
      <c r="K346" s="35" t="s">
        <v>45</v>
      </c>
      <c r="L346" s="35" t="s">
        <v>45</v>
      </c>
      <c r="M346" s="35" t="s">
        <v>45</v>
      </c>
      <c r="N346" s="35" t="s">
        <v>45</v>
      </c>
      <c r="O346" s="35" t="s">
        <v>45</v>
      </c>
      <c r="P346" s="35" t="s">
        <v>45</v>
      </c>
      <c r="Q346" s="35" t="s">
        <v>45</v>
      </c>
    </row>
    <row r="347" spans="1:17" s="22" customFormat="1" ht="13.5" customHeight="1">
      <c r="A347" s="23"/>
      <c r="B347" s="32" t="s">
        <v>24</v>
      </c>
      <c r="C347" s="33"/>
      <c r="D347" s="33"/>
      <c r="E347" s="33"/>
      <c r="F347" s="33"/>
      <c r="G347" s="25"/>
      <c r="H347" s="71">
        <v>379982</v>
      </c>
      <c r="I347" s="72">
        <v>321864</v>
      </c>
      <c r="J347" s="72">
        <v>297748</v>
      </c>
      <c r="K347" s="73">
        <v>24116</v>
      </c>
      <c r="L347" s="72">
        <v>58118</v>
      </c>
      <c r="M347" s="72">
        <v>104107</v>
      </c>
      <c r="N347" s="72">
        <v>102917</v>
      </c>
      <c r="O347" s="72">
        <v>99085</v>
      </c>
      <c r="P347" s="72">
        <v>3832</v>
      </c>
      <c r="Q347" s="72">
        <v>1190</v>
      </c>
    </row>
    <row r="348" spans="1:17" s="22" customFormat="1" ht="13.5" customHeight="1">
      <c r="A348" s="23"/>
      <c r="B348" s="32" t="s">
        <v>25</v>
      </c>
      <c r="C348" s="33"/>
      <c r="D348" s="33"/>
      <c r="E348" s="33"/>
      <c r="F348" s="33"/>
      <c r="G348" s="25"/>
      <c r="H348" s="71">
        <v>386269</v>
      </c>
      <c r="I348" s="72">
        <v>321012</v>
      </c>
      <c r="J348" s="72">
        <v>299527</v>
      </c>
      <c r="K348" s="73">
        <v>21485</v>
      </c>
      <c r="L348" s="72">
        <v>65257</v>
      </c>
      <c r="M348" s="72">
        <v>105775</v>
      </c>
      <c r="N348" s="72">
        <v>104553</v>
      </c>
      <c r="O348" s="72">
        <v>101569</v>
      </c>
      <c r="P348" s="72">
        <v>2984</v>
      </c>
      <c r="Q348" s="72">
        <v>1222</v>
      </c>
    </row>
    <row r="349" spans="1:17" s="22" customFormat="1" ht="13.5" customHeight="1">
      <c r="A349" s="23"/>
      <c r="B349" s="32" t="s">
        <v>26</v>
      </c>
      <c r="C349" s="33"/>
      <c r="D349" s="33"/>
      <c r="E349" s="33"/>
      <c r="F349" s="33"/>
      <c r="G349" s="25"/>
      <c r="H349" s="71">
        <v>420691</v>
      </c>
      <c r="I349" s="72">
        <v>339943</v>
      </c>
      <c r="J349" s="72">
        <v>319589</v>
      </c>
      <c r="K349" s="73">
        <v>20354</v>
      </c>
      <c r="L349" s="72">
        <v>80748</v>
      </c>
      <c r="M349" s="72">
        <v>113006</v>
      </c>
      <c r="N349" s="72">
        <v>111652</v>
      </c>
      <c r="O349" s="72">
        <v>106155</v>
      </c>
      <c r="P349" s="72">
        <v>5497</v>
      </c>
      <c r="Q349" s="72">
        <v>1354</v>
      </c>
    </row>
    <row r="350" spans="1:17" s="22" customFormat="1" ht="9" customHeight="1">
      <c r="A350" s="23"/>
      <c r="B350" s="33"/>
      <c r="C350" s="33"/>
      <c r="D350" s="33"/>
      <c r="E350" s="33"/>
      <c r="F350" s="33"/>
      <c r="G350" s="25"/>
      <c r="H350" s="74"/>
      <c r="I350" s="75"/>
      <c r="J350" s="75"/>
      <c r="K350" s="76"/>
      <c r="L350" s="75"/>
      <c r="M350" s="75"/>
      <c r="N350" s="75"/>
      <c r="O350" s="75"/>
      <c r="P350" s="75"/>
      <c r="Q350" s="75"/>
    </row>
    <row r="351" spans="1:17" s="41" customFormat="1" ht="13.5" customHeight="1">
      <c r="A351" s="36"/>
      <c r="B351" s="37"/>
      <c r="C351" s="38" t="s">
        <v>48</v>
      </c>
      <c r="D351" s="36"/>
      <c r="E351" s="39"/>
      <c r="F351" s="63" t="s">
        <v>6</v>
      </c>
      <c r="G351" s="40"/>
      <c r="H351" s="71">
        <v>382510</v>
      </c>
      <c r="I351" s="72">
        <v>340910</v>
      </c>
      <c r="J351" s="72">
        <v>319177</v>
      </c>
      <c r="K351" s="73">
        <v>21733</v>
      </c>
      <c r="L351" s="72">
        <v>41600</v>
      </c>
      <c r="M351" s="72">
        <v>106508</v>
      </c>
      <c r="N351" s="72">
        <v>106508</v>
      </c>
      <c r="O351" s="72">
        <v>101261</v>
      </c>
      <c r="P351" s="72">
        <v>5247</v>
      </c>
      <c r="Q351" s="72">
        <v>0</v>
      </c>
    </row>
    <row r="352" spans="1:17" s="41" customFormat="1" ht="13.5" customHeight="1">
      <c r="A352" s="36"/>
      <c r="B352" s="36"/>
      <c r="C352" s="36"/>
      <c r="D352" s="36"/>
      <c r="E352" s="39"/>
      <c r="F352" s="63" t="s">
        <v>7</v>
      </c>
      <c r="G352" s="40"/>
      <c r="H352" s="71">
        <v>335935</v>
      </c>
      <c r="I352" s="72">
        <v>331798</v>
      </c>
      <c r="J352" s="72">
        <v>311793</v>
      </c>
      <c r="K352" s="73">
        <v>20005</v>
      </c>
      <c r="L352" s="72">
        <v>4137</v>
      </c>
      <c r="M352" s="72">
        <v>105534</v>
      </c>
      <c r="N352" s="72">
        <v>103417</v>
      </c>
      <c r="O352" s="72">
        <v>98874</v>
      </c>
      <c r="P352" s="72">
        <v>4543</v>
      </c>
      <c r="Q352" s="72">
        <v>2117</v>
      </c>
    </row>
    <row r="353" spans="1:17" s="41" customFormat="1" ht="13.5" customHeight="1">
      <c r="A353" s="36"/>
      <c r="B353" s="36"/>
      <c r="C353" s="36"/>
      <c r="D353" s="36"/>
      <c r="E353" s="39"/>
      <c r="F353" s="63" t="s">
        <v>8</v>
      </c>
      <c r="G353" s="40"/>
      <c r="H353" s="71">
        <v>340147</v>
      </c>
      <c r="I353" s="72">
        <v>330738</v>
      </c>
      <c r="J353" s="72">
        <v>310926</v>
      </c>
      <c r="K353" s="73">
        <v>19812</v>
      </c>
      <c r="L353" s="72">
        <v>9409</v>
      </c>
      <c r="M353" s="72">
        <v>106902</v>
      </c>
      <c r="N353" s="72">
        <v>106514</v>
      </c>
      <c r="O353" s="72">
        <v>104068</v>
      </c>
      <c r="P353" s="72">
        <v>2446</v>
      </c>
      <c r="Q353" s="72">
        <v>388</v>
      </c>
    </row>
    <row r="354" spans="1:17" s="41" customFormat="1" ht="13.5" customHeight="1">
      <c r="A354" s="36"/>
      <c r="B354" s="36"/>
      <c r="C354" s="36"/>
      <c r="D354" s="36"/>
      <c r="E354" s="42"/>
      <c r="F354" s="63" t="s">
        <v>9</v>
      </c>
      <c r="G354" s="43"/>
      <c r="H354" s="71">
        <v>361334</v>
      </c>
      <c r="I354" s="72">
        <v>340713</v>
      </c>
      <c r="J354" s="72">
        <v>319518</v>
      </c>
      <c r="K354" s="73">
        <v>21195</v>
      </c>
      <c r="L354" s="72">
        <v>20621</v>
      </c>
      <c r="M354" s="72">
        <v>108556</v>
      </c>
      <c r="N354" s="72">
        <v>108061</v>
      </c>
      <c r="O354" s="72">
        <v>103435</v>
      </c>
      <c r="P354" s="72">
        <v>4626</v>
      </c>
      <c r="Q354" s="72">
        <v>495</v>
      </c>
    </row>
    <row r="355" spans="1:17" s="41" customFormat="1" ht="13.5" customHeight="1">
      <c r="A355" s="36"/>
      <c r="B355" s="36"/>
      <c r="C355" s="36"/>
      <c r="D355" s="36"/>
      <c r="E355" s="39"/>
      <c r="F355" s="63" t="s">
        <v>10</v>
      </c>
      <c r="G355" s="43"/>
      <c r="H355" s="71">
        <v>340277</v>
      </c>
      <c r="I355" s="72">
        <v>328775</v>
      </c>
      <c r="J355" s="72">
        <v>307295</v>
      </c>
      <c r="K355" s="73">
        <v>21480</v>
      </c>
      <c r="L355" s="72">
        <v>11502</v>
      </c>
      <c r="M355" s="72">
        <v>114251</v>
      </c>
      <c r="N355" s="72">
        <v>113835</v>
      </c>
      <c r="O355" s="72">
        <v>107087</v>
      </c>
      <c r="P355" s="72">
        <v>6748</v>
      </c>
      <c r="Q355" s="72">
        <v>416</v>
      </c>
    </row>
    <row r="356" spans="1:17" s="41" customFormat="1" ht="13.5" customHeight="1">
      <c r="A356" s="36"/>
      <c r="B356" s="36"/>
      <c r="C356" s="36"/>
      <c r="D356" s="36"/>
      <c r="E356" s="39"/>
      <c r="F356" s="63" t="s">
        <v>11</v>
      </c>
      <c r="G356" s="43"/>
      <c r="H356" s="71">
        <v>588156</v>
      </c>
      <c r="I356" s="72">
        <v>350577</v>
      </c>
      <c r="J356" s="72">
        <v>329934</v>
      </c>
      <c r="K356" s="73">
        <v>20643</v>
      </c>
      <c r="L356" s="72">
        <v>237579</v>
      </c>
      <c r="M356" s="72">
        <v>121508</v>
      </c>
      <c r="N356" s="72">
        <v>117020</v>
      </c>
      <c r="O356" s="72">
        <v>109282</v>
      </c>
      <c r="P356" s="72">
        <v>7738</v>
      </c>
      <c r="Q356" s="72">
        <v>4488</v>
      </c>
    </row>
    <row r="357" spans="1:17" s="41" customFormat="1" ht="13.5" customHeight="1">
      <c r="A357" s="36"/>
      <c r="B357" s="36"/>
      <c r="C357" s="36"/>
      <c r="D357" s="36"/>
      <c r="E357" s="39"/>
      <c r="F357" s="63" t="s">
        <v>12</v>
      </c>
      <c r="G357" s="43"/>
      <c r="H357" s="71">
        <v>548130</v>
      </c>
      <c r="I357" s="72">
        <v>332928</v>
      </c>
      <c r="J357" s="72">
        <v>311153</v>
      </c>
      <c r="K357" s="73">
        <v>21775</v>
      </c>
      <c r="L357" s="72">
        <v>215202</v>
      </c>
      <c r="M357" s="72">
        <v>111822</v>
      </c>
      <c r="N357" s="72">
        <v>110169</v>
      </c>
      <c r="O357" s="72">
        <v>104135</v>
      </c>
      <c r="P357" s="72">
        <v>6034</v>
      </c>
      <c r="Q357" s="72">
        <v>1653</v>
      </c>
    </row>
    <row r="358" spans="1:17" s="41" customFormat="1" ht="13.5" customHeight="1">
      <c r="A358" s="36"/>
      <c r="B358" s="36"/>
      <c r="C358" s="36"/>
      <c r="D358" s="36"/>
      <c r="E358" s="39"/>
      <c r="F358" s="63" t="s">
        <v>13</v>
      </c>
      <c r="G358" s="43"/>
      <c r="H358" s="71">
        <v>357868</v>
      </c>
      <c r="I358" s="72">
        <v>333225</v>
      </c>
      <c r="J358" s="72">
        <v>312963</v>
      </c>
      <c r="K358" s="73">
        <v>20262</v>
      </c>
      <c r="L358" s="72">
        <v>24643</v>
      </c>
      <c r="M358" s="72">
        <v>112421</v>
      </c>
      <c r="N358" s="72">
        <v>112188</v>
      </c>
      <c r="O358" s="72">
        <v>107440</v>
      </c>
      <c r="P358" s="72">
        <v>4748</v>
      </c>
      <c r="Q358" s="72">
        <v>233</v>
      </c>
    </row>
    <row r="359" spans="1:17" s="41" customFormat="1" ht="13.5" customHeight="1">
      <c r="A359" s="36"/>
      <c r="B359" s="36"/>
      <c r="C359" s="36"/>
      <c r="D359" s="36"/>
      <c r="E359" s="39"/>
      <c r="F359" s="63" t="s">
        <v>14</v>
      </c>
      <c r="G359" s="43"/>
      <c r="H359" s="71">
        <v>345649</v>
      </c>
      <c r="I359" s="72">
        <v>336321</v>
      </c>
      <c r="J359" s="72">
        <v>316257</v>
      </c>
      <c r="K359" s="73">
        <v>20064</v>
      </c>
      <c r="L359" s="72">
        <v>9328</v>
      </c>
      <c r="M359" s="72">
        <v>109843</v>
      </c>
      <c r="N359" s="72">
        <v>109579</v>
      </c>
      <c r="O359" s="72">
        <v>105694</v>
      </c>
      <c r="P359" s="72">
        <v>3885</v>
      </c>
      <c r="Q359" s="72">
        <v>264</v>
      </c>
    </row>
    <row r="360" spans="1:17" s="41" customFormat="1" ht="13.5" customHeight="1">
      <c r="A360" s="36"/>
      <c r="B360" s="36"/>
      <c r="C360" s="36"/>
      <c r="D360" s="36"/>
      <c r="E360" s="39"/>
      <c r="F360" s="63" t="s">
        <v>15</v>
      </c>
      <c r="G360" s="40"/>
      <c r="H360" s="71">
        <v>361388</v>
      </c>
      <c r="I360" s="72">
        <v>352261</v>
      </c>
      <c r="J360" s="72">
        <v>333888</v>
      </c>
      <c r="K360" s="73">
        <v>18373</v>
      </c>
      <c r="L360" s="72">
        <v>9127</v>
      </c>
      <c r="M360" s="72">
        <v>114871</v>
      </c>
      <c r="N360" s="72">
        <v>114559</v>
      </c>
      <c r="O360" s="72">
        <v>108771</v>
      </c>
      <c r="P360" s="72">
        <v>5788</v>
      </c>
      <c r="Q360" s="72">
        <v>312</v>
      </c>
    </row>
    <row r="361" spans="1:17" s="41" customFormat="1" ht="13.5" customHeight="1">
      <c r="A361" s="36"/>
      <c r="B361" s="36"/>
      <c r="C361" s="36"/>
      <c r="D361" s="36"/>
      <c r="E361" s="39"/>
      <c r="F361" s="63" t="s">
        <v>16</v>
      </c>
      <c r="G361" s="40"/>
      <c r="H361" s="71">
        <v>376231</v>
      </c>
      <c r="I361" s="72">
        <v>352635</v>
      </c>
      <c r="J361" s="72">
        <v>331959</v>
      </c>
      <c r="K361" s="73">
        <v>20676</v>
      </c>
      <c r="L361" s="72">
        <v>23596</v>
      </c>
      <c r="M361" s="72">
        <v>120967</v>
      </c>
      <c r="N361" s="72">
        <v>120315</v>
      </c>
      <c r="O361" s="72">
        <v>112723</v>
      </c>
      <c r="P361" s="72">
        <v>7592</v>
      </c>
      <c r="Q361" s="72">
        <v>652</v>
      </c>
    </row>
    <row r="362" spans="1:17" s="41" customFormat="1" ht="13.5" customHeight="1">
      <c r="A362" s="36"/>
      <c r="B362" s="36"/>
      <c r="C362" s="36"/>
      <c r="D362" s="36"/>
      <c r="E362" s="39"/>
      <c r="F362" s="63" t="s">
        <v>17</v>
      </c>
      <c r="G362" s="40"/>
      <c r="H362" s="71">
        <v>713486</v>
      </c>
      <c r="I362" s="72">
        <v>348573</v>
      </c>
      <c r="J362" s="72">
        <v>330340</v>
      </c>
      <c r="K362" s="73">
        <v>18233</v>
      </c>
      <c r="L362" s="72">
        <v>364913</v>
      </c>
      <c r="M362" s="72">
        <v>124081</v>
      </c>
      <c r="N362" s="72">
        <v>118711</v>
      </c>
      <c r="O362" s="72">
        <v>111960</v>
      </c>
      <c r="P362" s="72">
        <v>6751</v>
      </c>
      <c r="Q362" s="72">
        <v>5370</v>
      </c>
    </row>
    <row r="363" spans="1:17" s="41" customFormat="1" ht="9" customHeight="1">
      <c r="A363" s="36"/>
      <c r="B363" s="6"/>
      <c r="C363" s="6"/>
      <c r="D363" s="6"/>
      <c r="E363" s="44"/>
      <c r="F363" s="44"/>
      <c r="G363" s="45"/>
      <c r="H363" s="46"/>
      <c r="I363" s="47"/>
      <c r="J363" s="47"/>
      <c r="K363" s="48"/>
      <c r="L363" s="47"/>
      <c r="M363" s="47"/>
      <c r="N363" s="47"/>
      <c r="O363" s="47"/>
      <c r="P363" s="47"/>
      <c r="Q363" s="47"/>
    </row>
    <row r="364" spans="1:17" s="41" customFormat="1" ht="9" customHeight="1">
      <c r="A364" s="49"/>
      <c r="B364" s="50"/>
      <c r="C364" s="50"/>
      <c r="D364" s="50"/>
      <c r="E364" s="51"/>
      <c r="F364" s="52"/>
      <c r="G364" s="53"/>
      <c r="H364" s="54"/>
      <c r="I364" s="55"/>
      <c r="J364" s="55"/>
      <c r="K364" s="56"/>
      <c r="L364" s="55"/>
      <c r="M364" s="55"/>
      <c r="N364" s="55"/>
      <c r="O364" s="55"/>
      <c r="P364" s="55"/>
      <c r="Q364" s="55"/>
    </row>
    <row r="365" spans="6:17" s="57" customFormat="1" ht="14.25">
      <c r="F365" s="64"/>
      <c r="H365" s="58"/>
      <c r="I365" s="58"/>
      <c r="J365" s="58"/>
      <c r="K365" s="59"/>
      <c r="L365" s="58"/>
      <c r="M365" s="58"/>
      <c r="N365" s="58"/>
      <c r="O365" s="58"/>
      <c r="P365" s="58"/>
      <c r="Q365" s="58"/>
    </row>
    <row r="366" spans="1:18" ht="13.5" customHeight="1">
      <c r="A366" s="1"/>
      <c r="B366" s="2"/>
      <c r="C366" s="2"/>
      <c r="D366" s="2"/>
      <c r="E366" s="2"/>
      <c r="F366" s="61"/>
      <c r="G366" s="2"/>
      <c r="H366" s="3"/>
      <c r="I366" s="3"/>
      <c r="J366" s="3"/>
      <c r="K366" s="4"/>
      <c r="L366" s="3"/>
      <c r="M366" s="3"/>
      <c r="N366" s="3"/>
      <c r="O366" s="3"/>
      <c r="P366" s="3"/>
      <c r="Q366" s="3"/>
      <c r="R366" s="5"/>
    </row>
    <row r="367" spans="1:18" ht="18" customHeight="1" thickBot="1">
      <c r="A367" s="6"/>
      <c r="B367" s="7" t="s">
        <v>42</v>
      </c>
      <c r="C367" s="6"/>
      <c r="D367" s="6"/>
      <c r="F367" s="9"/>
      <c r="G367" s="9"/>
      <c r="H367" s="10"/>
      <c r="I367" s="10"/>
      <c r="J367" s="11"/>
      <c r="K367" s="5"/>
      <c r="N367" s="11"/>
      <c r="O367" s="66"/>
      <c r="P367" s="11"/>
      <c r="Q367" s="13" t="s">
        <v>0</v>
      </c>
      <c r="R367" s="5"/>
    </row>
    <row r="368" spans="1:17" s="14" customFormat="1" ht="13.5" customHeight="1" thickTop="1">
      <c r="A368" s="79"/>
      <c r="B368" s="85" t="s">
        <v>1</v>
      </c>
      <c r="C368" s="85"/>
      <c r="D368" s="85"/>
      <c r="E368" s="85"/>
      <c r="F368" s="85"/>
      <c r="G368" s="80"/>
      <c r="H368" s="81" t="s">
        <v>18</v>
      </c>
      <c r="I368" s="82"/>
      <c r="J368" s="82"/>
      <c r="K368" s="83"/>
      <c r="L368" s="84"/>
      <c r="M368" s="81" t="s">
        <v>19</v>
      </c>
      <c r="N368" s="82"/>
      <c r="O368" s="82"/>
      <c r="P368" s="82"/>
      <c r="Q368" s="82"/>
    </row>
    <row r="369" spans="1:17" s="22" customFormat="1" ht="13.5" customHeight="1">
      <c r="A369" s="15"/>
      <c r="B369" s="86"/>
      <c r="C369" s="86"/>
      <c r="D369" s="86"/>
      <c r="E369" s="86"/>
      <c r="F369" s="86"/>
      <c r="G369" s="16"/>
      <c r="H369" s="17" t="s">
        <v>20</v>
      </c>
      <c r="I369" s="18" t="s">
        <v>21</v>
      </c>
      <c r="J369" s="19" t="s">
        <v>22</v>
      </c>
      <c r="K369" s="20" t="s">
        <v>28</v>
      </c>
      <c r="L369" s="20" t="s">
        <v>23</v>
      </c>
      <c r="M369" s="17" t="s">
        <v>20</v>
      </c>
      <c r="N369" s="18" t="s">
        <v>21</v>
      </c>
      <c r="O369" s="19" t="s">
        <v>22</v>
      </c>
      <c r="P369" s="19" t="s">
        <v>28</v>
      </c>
      <c r="Q369" s="21" t="s">
        <v>23</v>
      </c>
    </row>
    <row r="370" spans="1:17" s="31" customFormat="1" ht="7.5" customHeight="1">
      <c r="A370" s="23"/>
      <c r="B370" s="24"/>
      <c r="C370" s="24"/>
      <c r="D370" s="24"/>
      <c r="E370" s="24"/>
      <c r="F370" s="24"/>
      <c r="G370" s="25"/>
      <c r="H370" s="26"/>
      <c r="I370" s="27"/>
      <c r="J370" s="28"/>
      <c r="K370" s="29"/>
      <c r="L370" s="29"/>
      <c r="M370" s="30"/>
      <c r="N370" s="27"/>
      <c r="O370" s="28"/>
      <c r="P370" s="28"/>
      <c r="Q370" s="29"/>
    </row>
    <row r="371" spans="1:17" s="22" customFormat="1" ht="13.5" customHeight="1">
      <c r="A371" s="23"/>
      <c r="B371" s="32" t="s">
        <v>2</v>
      </c>
      <c r="C371" s="33"/>
      <c r="D371" s="33"/>
      <c r="E371" s="33"/>
      <c r="F371" s="33"/>
      <c r="G371" s="25"/>
      <c r="H371" s="71">
        <v>646643</v>
      </c>
      <c r="I371" s="72">
        <v>464361</v>
      </c>
      <c r="J371" s="72">
        <v>451230</v>
      </c>
      <c r="K371" s="73">
        <v>13131</v>
      </c>
      <c r="L371" s="72">
        <v>182282</v>
      </c>
      <c r="M371" s="72">
        <v>100020</v>
      </c>
      <c r="N371" s="72">
        <v>97627</v>
      </c>
      <c r="O371" s="72">
        <v>95816</v>
      </c>
      <c r="P371" s="72">
        <v>1811</v>
      </c>
      <c r="Q371" s="72">
        <v>2393</v>
      </c>
    </row>
    <row r="372" spans="1:17" s="22" customFormat="1" ht="13.5" customHeight="1">
      <c r="A372" s="23"/>
      <c r="B372" s="32" t="s">
        <v>3</v>
      </c>
      <c r="C372" s="33"/>
      <c r="D372" s="33"/>
      <c r="E372" s="33"/>
      <c r="F372" s="33"/>
      <c r="G372" s="25"/>
      <c r="H372" s="71">
        <v>628004</v>
      </c>
      <c r="I372" s="72">
        <v>452498</v>
      </c>
      <c r="J372" s="72">
        <v>429999</v>
      </c>
      <c r="K372" s="73">
        <v>22499</v>
      </c>
      <c r="L372" s="72">
        <v>175506</v>
      </c>
      <c r="M372" s="72">
        <v>99074</v>
      </c>
      <c r="N372" s="72">
        <v>93052</v>
      </c>
      <c r="O372" s="72">
        <v>91567</v>
      </c>
      <c r="P372" s="72">
        <v>1485</v>
      </c>
      <c r="Q372" s="72">
        <v>6022</v>
      </c>
    </row>
    <row r="373" spans="1:17" s="22" customFormat="1" ht="13.5" customHeight="1">
      <c r="A373" s="23"/>
      <c r="B373" s="32" t="s">
        <v>4</v>
      </c>
      <c r="C373" s="33"/>
      <c r="D373" s="33"/>
      <c r="E373" s="33"/>
      <c r="F373" s="33"/>
      <c r="G373" s="25"/>
      <c r="H373" s="71">
        <v>658641</v>
      </c>
      <c r="I373" s="72">
        <v>465990</v>
      </c>
      <c r="J373" s="72">
        <v>443142</v>
      </c>
      <c r="K373" s="73">
        <v>22848</v>
      </c>
      <c r="L373" s="72">
        <v>192651</v>
      </c>
      <c r="M373" s="72">
        <v>120474</v>
      </c>
      <c r="N373" s="72">
        <v>106125</v>
      </c>
      <c r="O373" s="72">
        <v>104786</v>
      </c>
      <c r="P373" s="72">
        <v>1339</v>
      </c>
      <c r="Q373" s="72">
        <v>14349</v>
      </c>
    </row>
    <row r="374" spans="1:17" s="22" customFormat="1" ht="13.5" customHeight="1">
      <c r="A374" s="23"/>
      <c r="B374" s="32" t="s">
        <v>5</v>
      </c>
      <c r="C374" s="33"/>
      <c r="D374" s="33"/>
      <c r="E374" s="33"/>
      <c r="F374" s="33"/>
      <c r="G374" s="25"/>
      <c r="H374" s="71">
        <v>647670</v>
      </c>
      <c r="I374" s="72">
        <v>468326</v>
      </c>
      <c r="J374" s="72">
        <v>458388</v>
      </c>
      <c r="K374" s="73">
        <v>9938</v>
      </c>
      <c r="L374" s="72">
        <v>179344</v>
      </c>
      <c r="M374" s="72">
        <v>109852</v>
      </c>
      <c r="N374" s="72">
        <v>102218</v>
      </c>
      <c r="O374" s="72">
        <v>101393</v>
      </c>
      <c r="P374" s="72">
        <v>825</v>
      </c>
      <c r="Q374" s="72">
        <v>7634</v>
      </c>
    </row>
    <row r="375" spans="1:17" s="22" customFormat="1" ht="13.5" customHeight="1">
      <c r="A375" s="23"/>
      <c r="B375" s="32" t="s">
        <v>24</v>
      </c>
      <c r="C375" s="33"/>
      <c r="D375" s="33"/>
      <c r="E375" s="33"/>
      <c r="F375" s="33"/>
      <c r="G375" s="25"/>
      <c r="H375" s="71">
        <v>645503</v>
      </c>
      <c r="I375" s="72">
        <v>473285</v>
      </c>
      <c r="J375" s="72">
        <v>463684</v>
      </c>
      <c r="K375" s="73">
        <v>9601</v>
      </c>
      <c r="L375" s="72">
        <v>172218</v>
      </c>
      <c r="M375" s="72">
        <v>125522</v>
      </c>
      <c r="N375" s="72">
        <v>113078</v>
      </c>
      <c r="O375" s="72">
        <v>112363</v>
      </c>
      <c r="P375" s="72">
        <v>715</v>
      </c>
      <c r="Q375" s="72">
        <v>12444</v>
      </c>
    </row>
    <row r="376" spans="1:17" s="22" customFormat="1" ht="13.5" customHeight="1">
      <c r="A376" s="23"/>
      <c r="B376" s="32" t="s">
        <v>25</v>
      </c>
      <c r="C376" s="33"/>
      <c r="D376" s="33"/>
      <c r="E376" s="33"/>
      <c r="F376" s="33"/>
      <c r="G376" s="25"/>
      <c r="H376" s="71">
        <v>645356</v>
      </c>
      <c r="I376" s="72">
        <v>473919</v>
      </c>
      <c r="J376" s="72">
        <v>464361</v>
      </c>
      <c r="K376" s="73">
        <v>9558</v>
      </c>
      <c r="L376" s="72">
        <v>171437</v>
      </c>
      <c r="M376" s="72">
        <v>124027</v>
      </c>
      <c r="N376" s="72">
        <v>113014</v>
      </c>
      <c r="O376" s="72">
        <v>112403</v>
      </c>
      <c r="P376" s="72">
        <v>611</v>
      </c>
      <c r="Q376" s="72">
        <v>11013</v>
      </c>
    </row>
    <row r="377" spans="1:17" s="22" customFormat="1" ht="13.5" customHeight="1">
      <c r="A377" s="23"/>
      <c r="B377" s="32" t="s">
        <v>26</v>
      </c>
      <c r="C377" s="33"/>
      <c r="D377" s="33"/>
      <c r="E377" s="33"/>
      <c r="F377" s="33"/>
      <c r="G377" s="25"/>
      <c r="H377" s="71">
        <v>594169</v>
      </c>
      <c r="I377" s="72">
        <v>449401</v>
      </c>
      <c r="J377" s="72">
        <v>438311</v>
      </c>
      <c r="K377" s="73">
        <v>11090</v>
      </c>
      <c r="L377" s="72">
        <v>144768</v>
      </c>
      <c r="M377" s="72">
        <v>101902</v>
      </c>
      <c r="N377" s="72">
        <v>97022</v>
      </c>
      <c r="O377" s="72">
        <v>95702</v>
      </c>
      <c r="P377" s="72">
        <v>1320</v>
      </c>
      <c r="Q377" s="72">
        <v>4880</v>
      </c>
    </row>
    <row r="378" spans="1:17" s="22" customFormat="1" ht="9" customHeight="1">
      <c r="A378" s="23"/>
      <c r="B378" s="33"/>
      <c r="C378" s="33"/>
      <c r="D378" s="33"/>
      <c r="E378" s="33"/>
      <c r="F378" s="33"/>
      <c r="G378" s="25"/>
      <c r="H378" s="74"/>
      <c r="I378" s="75"/>
      <c r="J378" s="75"/>
      <c r="K378" s="76"/>
      <c r="L378" s="75"/>
      <c r="M378" s="75"/>
      <c r="N378" s="75"/>
      <c r="O378" s="75"/>
      <c r="P378" s="75"/>
      <c r="Q378" s="75"/>
    </row>
    <row r="379" spans="1:17" s="41" customFormat="1" ht="13.5" customHeight="1">
      <c r="A379" s="36"/>
      <c r="B379" s="37"/>
      <c r="C379" s="38" t="s">
        <v>48</v>
      </c>
      <c r="D379" s="36"/>
      <c r="E379" s="39"/>
      <c r="F379" s="63" t="s">
        <v>6</v>
      </c>
      <c r="G379" s="40"/>
      <c r="H379" s="71">
        <v>448167</v>
      </c>
      <c r="I379" s="72">
        <v>441675</v>
      </c>
      <c r="J379" s="72">
        <v>432450</v>
      </c>
      <c r="K379" s="73">
        <v>9225</v>
      </c>
      <c r="L379" s="72">
        <v>6492</v>
      </c>
      <c r="M379" s="72">
        <v>92755</v>
      </c>
      <c r="N379" s="72">
        <v>90876</v>
      </c>
      <c r="O379" s="72">
        <v>89755</v>
      </c>
      <c r="P379" s="72">
        <v>1121</v>
      </c>
      <c r="Q379" s="72">
        <v>1879</v>
      </c>
    </row>
    <row r="380" spans="1:17" s="41" customFormat="1" ht="13.5" customHeight="1">
      <c r="A380" s="36"/>
      <c r="B380" s="36"/>
      <c r="C380" s="36"/>
      <c r="D380" s="36"/>
      <c r="E380" s="39"/>
      <c r="F380" s="63" t="s">
        <v>7</v>
      </c>
      <c r="G380" s="40"/>
      <c r="H380" s="71">
        <v>451798</v>
      </c>
      <c r="I380" s="72">
        <v>448207</v>
      </c>
      <c r="J380" s="72">
        <v>436493</v>
      </c>
      <c r="K380" s="73">
        <v>11714</v>
      </c>
      <c r="L380" s="72">
        <v>3591</v>
      </c>
      <c r="M380" s="72">
        <v>95785</v>
      </c>
      <c r="N380" s="72">
        <v>95463</v>
      </c>
      <c r="O380" s="72">
        <v>94066</v>
      </c>
      <c r="P380" s="72">
        <v>1397</v>
      </c>
      <c r="Q380" s="72">
        <v>322</v>
      </c>
    </row>
    <row r="381" spans="1:17" s="41" customFormat="1" ht="13.5" customHeight="1">
      <c r="A381" s="36"/>
      <c r="B381" s="36"/>
      <c r="C381" s="36"/>
      <c r="D381" s="36"/>
      <c r="E381" s="39"/>
      <c r="F381" s="63" t="s">
        <v>8</v>
      </c>
      <c r="G381" s="40"/>
      <c r="H381" s="71">
        <v>500347</v>
      </c>
      <c r="I381" s="72">
        <v>465251</v>
      </c>
      <c r="J381" s="72">
        <v>453079</v>
      </c>
      <c r="K381" s="73">
        <v>12172</v>
      </c>
      <c r="L381" s="72">
        <v>35096</v>
      </c>
      <c r="M381" s="72">
        <v>98245</v>
      </c>
      <c r="N381" s="72">
        <v>97696</v>
      </c>
      <c r="O381" s="72">
        <v>96037</v>
      </c>
      <c r="P381" s="72">
        <v>1659</v>
      </c>
      <c r="Q381" s="72">
        <v>549</v>
      </c>
    </row>
    <row r="382" spans="1:17" s="41" customFormat="1" ht="13.5" customHeight="1">
      <c r="A382" s="36"/>
      <c r="B382" s="36"/>
      <c r="C382" s="36"/>
      <c r="D382" s="36"/>
      <c r="E382" s="42"/>
      <c r="F382" s="63" t="s">
        <v>9</v>
      </c>
      <c r="G382" s="43"/>
      <c r="H382" s="71">
        <v>504365</v>
      </c>
      <c r="I382" s="72">
        <v>470486</v>
      </c>
      <c r="J382" s="72">
        <v>457994</v>
      </c>
      <c r="K382" s="73">
        <v>12492</v>
      </c>
      <c r="L382" s="72">
        <v>33879</v>
      </c>
      <c r="M382" s="72">
        <v>106609</v>
      </c>
      <c r="N382" s="72">
        <v>104373</v>
      </c>
      <c r="O382" s="72">
        <v>102193</v>
      </c>
      <c r="P382" s="72">
        <v>2180</v>
      </c>
      <c r="Q382" s="72">
        <v>2236</v>
      </c>
    </row>
    <row r="383" spans="1:17" s="41" customFormat="1" ht="13.5" customHeight="1">
      <c r="A383" s="36"/>
      <c r="B383" s="36"/>
      <c r="C383" s="36"/>
      <c r="D383" s="36"/>
      <c r="E383" s="39"/>
      <c r="F383" s="63" t="s">
        <v>10</v>
      </c>
      <c r="G383" s="43"/>
      <c r="H383" s="71">
        <v>463484</v>
      </c>
      <c r="I383" s="72">
        <v>450959</v>
      </c>
      <c r="J383" s="72">
        <v>438799</v>
      </c>
      <c r="K383" s="73">
        <v>12160</v>
      </c>
      <c r="L383" s="72">
        <v>12525</v>
      </c>
      <c r="M383" s="72">
        <v>102201</v>
      </c>
      <c r="N383" s="72">
        <v>101316</v>
      </c>
      <c r="O383" s="72">
        <v>99956</v>
      </c>
      <c r="P383" s="72">
        <v>1360</v>
      </c>
      <c r="Q383" s="72">
        <v>885</v>
      </c>
    </row>
    <row r="384" spans="1:17" s="41" customFormat="1" ht="13.5" customHeight="1">
      <c r="A384" s="36"/>
      <c r="B384" s="36"/>
      <c r="C384" s="36"/>
      <c r="D384" s="36"/>
      <c r="E384" s="39"/>
      <c r="F384" s="63" t="s">
        <v>11</v>
      </c>
      <c r="G384" s="43"/>
      <c r="H384" s="71">
        <v>1053174</v>
      </c>
      <c r="I384" s="72">
        <v>445866</v>
      </c>
      <c r="J384" s="72">
        <v>434321</v>
      </c>
      <c r="K384" s="73">
        <v>11545</v>
      </c>
      <c r="L384" s="72">
        <v>607308</v>
      </c>
      <c r="M384" s="72">
        <v>113610</v>
      </c>
      <c r="N384" s="72">
        <v>101261</v>
      </c>
      <c r="O384" s="72">
        <v>100150</v>
      </c>
      <c r="P384" s="72">
        <v>1111</v>
      </c>
      <c r="Q384" s="72">
        <v>12349</v>
      </c>
    </row>
    <row r="385" spans="1:17" s="41" customFormat="1" ht="13.5" customHeight="1">
      <c r="A385" s="36"/>
      <c r="B385" s="36"/>
      <c r="C385" s="36"/>
      <c r="D385" s="36"/>
      <c r="E385" s="39"/>
      <c r="F385" s="63" t="s">
        <v>12</v>
      </c>
      <c r="G385" s="43"/>
      <c r="H385" s="71">
        <v>550742</v>
      </c>
      <c r="I385" s="72">
        <v>443402</v>
      </c>
      <c r="J385" s="72">
        <v>432579</v>
      </c>
      <c r="K385" s="73">
        <v>10823</v>
      </c>
      <c r="L385" s="72">
        <v>107340</v>
      </c>
      <c r="M385" s="72">
        <v>106517</v>
      </c>
      <c r="N385" s="72">
        <v>97220</v>
      </c>
      <c r="O385" s="72">
        <v>96011</v>
      </c>
      <c r="P385" s="72">
        <v>1209</v>
      </c>
      <c r="Q385" s="72">
        <v>9297</v>
      </c>
    </row>
    <row r="386" spans="1:17" s="41" customFormat="1" ht="13.5" customHeight="1">
      <c r="A386" s="36"/>
      <c r="B386" s="36"/>
      <c r="C386" s="36"/>
      <c r="D386" s="36"/>
      <c r="E386" s="39"/>
      <c r="F386" s="63" t="s">
        <v>13</v>
      </c>
      <c r="G386" s="43"/>
      <c r="H386" s="71">
        <v>445501</v>
      </c>
      <c r="I386" s="72">
        <v>442548</v>
      </c>
      <c r="J386" s="72">
        <v>432026</v>
      </c>
      <c r="K386" s="73">
        <v>10522</v>
      </c>
      <c r="L386" s="72">
        <v>2953</v>
      </c>
      <c r="M386" s="72">
        <v>93175</v>
      </c>
      <c r="N386" s="72">
        <v>92818</v>
      </c>
      <c r="O386" s="72">
        <v>91650</v>
      </c>
      <c r="P386" s="72">
        <v>1168</v>
      </c>
      <c r="Q386" s="72">
        <v>357</v>
      </c>
    </row>
    <row r="387" spans="1:17" s="41" customFormat="1" ht="13.5" customHeight="1">
      <c r="A387" s="36"/>
      <c r="B387" s="36"/>
      <c r="C387" s="36"/>
      <c r="D387" s="36"/>
      <c r="E387" s="39"/>
      <c r="F387" s="63" t="s">
        <v>14</v>
      </c>
      <c r="G387" s="43"/>
      <c r="H387" s="71">
        <v>447216</v>
      </c>
      <c r="I387" s="72">
        <v>440435</v>
      </c>
      <c r="J387" s="72">
        <v>432263</v>
      </c>
      <c r="K387" s="73">
        <v>8172</v>
      </c>
      <c r="L387" s="72">
        <v>6781</v>
      </c>
      <c r="M387" s="72">
        <v>95657</v>
      </c>
      <c r="N387" s="72">
        <v>95170</v>
      </c>
      <c r="O387" s="72">
        <v>94108</v>
      </c>
      <c r="P387" s="72">
        <v>1062</v>
      </c>
      <c r="Q387" s="72">
        <v>487</v>
      </c>
    </row>
    <row r="388" spans="1:17" s="41" customFormat="1" ht="13.5" customHeight="1">
      <c r="A388" s="36"/>
      <c r="B388" s="36"/>
      <c r="C388" s="36"/>
      <c r="D388" s="36"/>
      <c r="E388" s="39"/>
      <c r="F388" s="63" t="s">
        <v>15</v>
      </c>
      <c r="G388" s="40"/>
      <c r="H388" s="71">
        <v>492540</v>
      </c>
      <c r="I388" s="72">
        <v>458373</v>
      </c>
      <c r="J388" s="72">
        <v>447815</v>
      </c>
      <c r="K388" s="73">
        <v>10558</v>
      </c>
      <c r="L388" s="72">
        <v>34167</v>
      </c>
      <c r="M388" s="72">
        <v>101209</v>
      </c>
      <c r="N388" s="72">
        <v>98733</v>
      </c>
      <c r="O388" s="72">
        <v>97448</v>
      </c>
      <c r="P388" s="72">
        <v>1285</v>
      </c>
      <c r="Q388" s="72">
        <v>2476</v>
      </c>
    </row>
    <row r="389" spans="1:17" s="41" customFormat="1" ht="13.5" customHeight="1">
      <c r="A389" s="36"/>
      <c r="B389" s="36"/>
      <c r="C389" s="36"/>
      <c r="D389" s="36"/>
      <c r="E389" s="39"/>
      <c r="F389" s="63" t="s">
        <v>16</v>
      </c>
      <c r="G389" s="40"/>
      <c r="H389" s="71">
        <v>457343</v>
      </c>
      <c r="I389" s="72">
        <v>443537</v>
      </c>
      <c r="J389" s="72">
        <v>431510</v>
      </c>
      <c r="K389" s="73">
        <v>12027</v>
      </c>
      <c r="L389" s="72">
        <v>13806</v>
      </c>
      <c r="M389" s="72">
        <v>97677</v>
      </c>
      <c r="N389" s="72">
        <v>96681</v>
      </c>
      <c r="O389" s="72">
        <v>95425</v>
      </c>
      <c r="P389" s="72">
        <v>1256</v>
      </c>
      <c r="Q389" s="72">
        <v>996</v>
      </c>
    </row>
    <row r="390" spans="1:17" s="41" customFormat="1" ht="13.5" customHeight="1">
      <c r="A390" s="36"/>
      <c r="B390" s="36"/>
      <c r="C390" s="36"/>
      <c r="D390" s="36"/>
      <c r="E390" s="39"/>
      <c r="F390" s="63" t="s">
        <v>17</v>
      </c>
      <c r="G390" s="40"/>
      <c r="H390" s="71">
        <v>1310534</v>
      </c>
      <c r="I390" s="72">
        <v>442060</v>
      </c>
      <c r="J390" s="72">
        <v>430428</v>
      </c>
      <c r="K390" s="73">
        <v>11632</v>
      </c>
      <c r="L390" s="72">
        <v>868474</v>
      </c>
      <c r="M390" s="72">
        <v>118520</v>
      </c>
      <c r="N390" s="72">
        <v>94020</v>
      </c>
      <c r="O390" s="72">
        <v>92816</v>
      </c>
      <c r="P390" s="72">
        <v>1204</v>
      </c>
      <c r="Q390" s="72">
        <v>24500</v>
      </c>
    </row>
    <row r="391" spans="1:17" s="41" customFormat="1" ht="9" customHeight="1">
      <c r="A391" s="36"/>
      <c r="B391" s="6"/>
      <c r="C391" s="6"/>
      <c r="D391" s="6"/>
      <c r="E391" s="44"/>
      <c r="F391" s="44"/>
      <c r="G391" s="45"/>
      <c r="H391" s="46"/>
      <c r="I391" s="47"/>
      <c r="J391" s="47"/>
      <c r="K391" s="48"/>
      <c r="L391" s="47"/>
      <c r="M391" s="47"/>
      <c r="N391" s="47"/>
      <c r="O391" s="47"/>
      <c r="P391" s="47"/>
      <c r="Q391" s="47"/>
    </row>
    <row r="392" spans="1:17" s="41" customFormat="1" ht="9" customHeight="1">
      <c r="A392" s="49"/>
      <c r="B392" s="50"/>
      <c r="C392" s="50"/>
      <c r="D392" s="50"/>
      <c r="E392" s="51"/>
      <c r="F392" s="52"/>
      <c r="G392" s="53"/>
      <c r="H392" s="54"/>
      <c r="I392" s="55"/>
      <c r="J392" s="55"/>
      <c r="K392" s="56"/>
      <c r="L392" s="55"/>
      <c r="M392" s="55"/>
      <c r="N392" s="55"/>
      <c r="O392" s="55"/>
      <c r="P392" s="55"/>
      <c r="Q392" s="55"/>
    </row>
    <row r="393" spans="1:18" ht="18.75">
      <c r="A393" s="1"/>
      <c r="B393" s="2" t="s">
        <v>29</v>
      </c>
      <c r="C393" s="2"/>
      <c r="D393" s="2"/>
      <c r="E393" s="2"/>
      <c r="F393" s="61"/>
      <c r="G393" s="2"/>
      <c r="H393" s="3"/>
      <c r="I393" s="3"/>
      <c r="J393" s="3"/>
      <c r="K393" s="4"/>
      <c r="L393" s="3"/>
      <c r="M393" s="3"/>
      <c r="N393" s="3"/>
      <c r="O393" s="3"/>
      <c r="P393" s="3"/>
      <c r="Q393" s="3"/>
      <c r="R393" s="5"/>
    </row>
    <row r="394" spans="1:18" ht="13.5" customHeight="1">
      <c r="A394" s="1"/>
      <c r="B394" s="2"/>
      <c r="C394" s="2"/>
      <c r="D394" s="2"/>
      <c r="E394" s="2"/>
      <c r="F394" s="61"/>
      <c r="G394" s="2"/>
      <c r="H394" s="3"/>
      <c r="I394" s="3"/>
      <c r="J394" s="3"/>
      <c r="K394" s="4"/>
      <c r="L394" s="3"/>
      <c r="M394" s="3"/>
      <c r="N394" s="3"/>
      <c r="O394" s="3"/>
      <c r="P394" s="3"/>
      <c r="Q394" s="3"/>
      <c r="R394" s="5"/>
    </row>
    <row r="395" spans="1:18" ht="18" customHeight="1" thickBot="1">
      <c r="A395" s="6"/>
      <c r="B395" s="7" t="s">
        <v>43</v>
      </c>
      <c r="C395" s="6"/>
      <c r="D395" s="6"/>
      <c r="F395" s="9"/>
      <c r="G395" s="9"/>
      <c r="H395" s="10"/>
      <c r="I395" s="10"/>
      <c r="J395" s="11"/>
      <c r="K395" s="5"/>
      <c r="N395" s="11"/>
      <c r="O395" s="66"/>
      <c r="P395" s="11"/>
      <c r="Q395" s="13" t="s">
        <v>0</v>
      </c>
      <c r="R395" s="5"/>
    </row>
    <row r="396" spans="1:17" s="14" customFormat="1" ht="13.5" customHeight="1" thickTop="1">
      <c r="A396" s="79"/>
      <c r="B396" s="85" t="s">
        <v>1</v>
      </c>
      <c r="C396" s="85"/>
      <c r="D396" s="85"/>
      <c r="E396" s="85"/>
      <c r="F396" s="85"/>
      <c r="G396" s="80"/>
      <c r="H396" s="81" t="s">
        <v>18</v>
      </c>
      <c r="I396" s="82"/>
      <c r="J396" s="82"/>
      <c r="K396" s="83"/>
      <c r="L396" s="84"/>
      <c r="M396" s="81" t="s">
        <v>19</v>
      </c>
      <c r="N396" s="82"/>
      <c r="O396" s="82"/>
      <c r="P396" s="82"/>
      <c r="Q396" s="82"/>
    </row>
    <row r="397" spans="1:17" s="22" customFormat="1" ht="13.5" customHeight="1">
      <c r="A397" s="15"/>
      <c r="B397" s="86"/>
      <c r="C397" s="86"/>
      <c r="D397" s="86"/>
      <c r="E397" s="86"/>
      <c r="F397" s="86"/>
      <c r="G397" s="16"/>
      <c r="H397" s="17" t="s">
        <v>20</v>
      </c>
      <c r="I397" s="18" t="s">
        <v>21</v>
      </c>
      <c r="J397" s="19" t="s">
        <v>22</v>
      </c>
      <c r="K397" s="20" t="s">
        <v>28</v>
      </c>
      <c r="L397" s="20" t="s">
        <v>23</v>
      </c>
      <c r="M397" s="17" t="s">
        <v>20</v>
      </c>
      <c r="N397" s="18" t="s">
        <v>21</v>
      </c>
      <c r="O397" s="19" t="s">
        <v>22</v>
      </c>
      <c r="P397" s="19" t="s">
        <v>28</v>
      </c>
      <c r="Q397" s="21" t="s">
        <v>23</v>
      </c>
    </row>
    <row r="398" spans="1:17" s="31" customFormat="1" ht="7.5" customHeight="1">
      <c r="A398" s="23"/>
      <c r="B398" s="24"/>
      <c r="C398" s="24"/>
      <c r="D398" s="24"/>
      <c r="E398" s="24"/>
      <c r="F398" s="24"/>
      <c r="G398" s="25"/>
      <c r="H398" s="26"/>
      <c r="I398" s="27"/>
      <c r="J398" s="28"/>
      <c r="K398" s="29"/>
      <c r="L398" s="29"/>
      <c r="M398" s="30"/>
      <c r="N398" s="27"/>
      <c r="O398" s="28"/>
      <c r="P398" s="28"/>
      <c r="Q398" s="29"/>
    </row>
    <row r="399" spans="1:18" s="22" customFormat="1" ht="13.5" customHeight="1">
      <c r="A399" s="23"/>
      <c r="B399" s="32" t="s">
        <v>2</v>
      </c>
      <c r="C399" s="33"/>
      <c r="D399" s="33"/>
      <c r="E399" s="33"/>
      <c r="F399" s="33"/>
      <c r="G399" s="25"/>
      <c r="H399" s="71">
        <v>503056</v>
      </c>
      <c r="I399" s="72">
        <v>379359</v>
      </c>
      <c r="J399" s="72">
        <v>351133</v>
      </c>
      <c r="K399" s="73">
        <v>28226</v>
      </c>
      <c r="L399" s="72">
        <v>123697</v>
      </c>
      <c r="M399" s="72">
        <v>120661</v>
      </c>
      <c r="N399" s="72">
        <v>116182</v>
      </c>
      <c r="O399" s="72">
        <v>111106</v>
      </c>
      <c r="P399" s="72">
        <v>5076</v>
      </c>
      <c r="Q399" s="72">
        <v>4479</v>
      </c>
      <c r="R399" s="77"/>
    </row>
    <row r="400" spans="1:18" s="22" customFormat="1" ht="13.5" customHeight="1">
      <c r="A400" s="23"/>
      <c r="B400" s="32" t="s">
        <v>3</v>
      </c>
      <c r="C400" s="33"/>
      <c r="D400" s="33"/>
      <c r="E400" s="33"/>
      <c r="F400" s="33"/>
      <c r="G400" s="25"/>
      <c r="H400" s="71">
        <v>483375</v>
      </c>
      <c r="I400" s="72">
        <v>376967</v>
      </c>
      <c r="J400" s="72">
        <v>352686</v>
      </c>
      <c r="K400" s="73">
        <v>24281</v>
      </c>
      <c r="L400" s="72">
        <v>106408</v>
      </c>
      <c r="M400" s="72">
        <v>136123</v>
      </c>
      <c r="N400" s="72">
        <v>133092</v>
      </c>
      <c r="O400" s="72">
        <v>128902</v>
      </c>
      <c r="P400" s="72">
        <v>4190</v>
      </c>
      <c r="Q400" s="72">
        <v>3031</v>
      </c>
      <c r="R400" s="77"/>
    </row>
    <row r="401" spans="1:18" s="22" customFormat="1" ht="13.5" customHeight="1">
      <c r="A401" s="23"/>
      <c r="B401" s="32" t="s">
        <v>4</v>
      </c>
      <c r="C401" s="33"/>
      <c r="D401" s="33"/>
      <c r="E401" s="33"/>
      <c r="F401" s="33"/>
      <c r="G401" s="25"/>
      <c r="H401" s="71">
        <v>503419</v>
      </c>
      <c r="I401" s="72">
        <v>389164</v>
      </c>
      <c r="J401" s="72">
        <v>362509</v>
      </c>
      <c r="K401" s="73">
        <v>26655</v>
      </c>
      <c r="L401" s="72">
        <v>114255</v>
      </c>
      <c r="M401" s="72">
        <v>138079</v>
      </c>
      <c r="N401" s="72">
        <v>134616</v>
      </c>
      <c r="O401" s="72">
        <v>129642</v>
      </c>
      <c r="P401" s="72">
        <v>4974</v>
      </c>
      <c r="Q401" s="72">
        <v>3463</v>
      </c>
      <c r="R401" s="77"/>
    </row>
    <row r="402" spans="1:18" s="22" customFormat="1" ht="13.5" customHeight="1">
      <c r="A402" s="23"/>
      <c r="B402" s="32" t="s">
        <v>5</v>
      </c>
      <c r="C402" s="33"/>
      <c r="D402" s="33"/>
      <c r="E402" s="33"/>
      <c r="F402" s="33"/>
      <c r="G402" s="25"/>
      <c r="H402" s="71">
        <v>451457</v>
      </c>
      <c r="I402" s="72">
        <v>360310</v>
      </c>
      <c r="J402" s="72">
        <v>335174</v>
      </c>
      <c r="K402" s="73">
        <v>25136</v>
      </c>
      <c r="L402" s="72">
        <v>91147</v>
      </c>
      <c r="M402" s="72">
        <v>162941</v>
      </c>
      <c r="N402" s="72">
        <v>161511</v>
      </c>
      <c r="O402" s="72">
        <v>155298</v>
      </c>
      <c r="P402" s="72">
        <v>6213</v>
      </c>
      <c r="Q402" s="72">
        <v>1430</v>
      </c>
      <c r="R402" s="77"/>
    </row>
    <row r="403" spans="1:18" s="22" customFormat="1" ht="13.5" customHeight="1">
      <c r="A403" s="23"/>
      <c r="B403" s="32" t="s">
        <v>24</v>
      </c>
      <c r="C403" s="33"/>
      <c r="D403" s="33"/>
      <c r="E403" s="33"/>
      <c r="F403" s="33"/>
      <c r="G403" s="25"/>
      <c r="H403" s="71">
        <v>438551</v>
      </c>
      <c r="I403" s="72">
        <v>351552</v>
      </c>
      <c r="J403" s="72">
        <v>323142</v>
      </c>
      <c r="K403" s="73">
        <v>28410</v>
      </c>
      <c r="L403" s="72">
        <v>86999</v>
      </c>
      <c r="M403" s="72">
        <v>165899</v>
      </c>
      <c r="N403" s="72">
        <v>163079</v>
      </c>
      <c r="O403" s="72">
        <v>153049</v>
      </c>
      <c r="P403" s="72">
        <v>10030</v>
      </c>
      <c r="Q403" s="72">
        <v>2820</v>
      </c>
      <c r="R403" s="77"/>
    </row>
    <row r="404" spans="1:18" s="22" customFormat="1" ht="13.5" customHeight="1">
      <c r="A404" s="23"/>
      <c r="B404" s="32" t="s">
        <v>25</v>
      </c>
      <c r="C404" s="33"/>
      <c r="D404" s="33"/>
      <c r="E404" s="33"/>
      <c r="F404" s="33"/>
      <c r="G404" s="25"/>
      <c r="H404" s="71">
        <v>441664</v>
      </c>
      <c r="I404" s="72">
        <v>348883</v>
      </c>
      <c r="J404" s="72">
        <v>321695</v>
      </c>
      <c r="K404" s="73">
        <v>27188</v>
      </c>
      <c r="L404" s="72">
        <v>92781</v>
      </c>
      <c r="M404" s="72">
        <v>167274</v>
      </c>
      <c r="N404" s="72">
        <v>164908</v>
      </c>
      <c r="O404" s="72">
        <v>154732</v>
      </c>
      <c r="P404" s="72">
        <v>10176</v>
      </c>
      <c r="Q404" s="72">
        <v>2366</v>
      </c>
      <c r="R404" s="77"/>
    </row>
    <row r="405" spans="1:18" s="22" customFormat="1" ht="13.5" customHeight="1">
      <c r="A405" s="23"/>
      <c r="B405" s="32" t="s">
        <v>26</v>
      </c>
      <c r="C405" s="33"/>
      <c r="D405" s="33"/>
      <c r="E405" s="33"/>
      <c r="F405" s="33"/>
      <c r="G405" s="25"/>
      <c r="H405" s="71">
        <v>464128</v>
      </c>
      <c r="I405" s="72">
        <v>380963</v>
      </c>
      <c r="J405" s="72">
        <v>352546</v>
      </c>
      <c r="K405" s="73">
        <v>28417</v>
      </c>
      <c r="L405" s="72">
        <v>83165</v>
      </c>
      <c r="M405" s="72">
        <v>135532</v>
      </c>
      <c r="N405" s="72">
        <v>133049</v>
      </c>
      <c r="O405" s="72">
        <v>129029</v>
      </c>
      <c r="P405" s="72">
        <v>4020</v>
      </c>
      <c r="Q405" s="72">
        <v>2483</v>
      </c>
      <c r="R405" s="77"/>
    </row>
    <row r="406" spans="1:18" s="22" customFormat="1" ht="9" customHeight="1">
      <c r="A406" s="23"/>
      <c r="B406" s="33"/>
      <c r="C406" s="33"/>
      <c r="D406" s="33"/>
      <c r="E406" s="33"/>
      <c r="F406" s="33"/>
      <c r="G406" s="25"/>
      <c r="H406" s="74"/>
      <c r="I406" s="75"/>
      <c r="J406" s="75"/>
      <c r="K406" s="76"/>
      <c r="L406" s="75"/>
      <c r="M406" s="75"/>
      <c r="N406" s="75"/>
      <c r="O406" s="75"/>
      <c r="P406" s="75"/>
      <c r="Q406" s="75"/>
      <c r="R406" s="77"/>
    </row>
    <row r="407" spans="1:18" s="41" customFormat="1" ht="13.5" customHeight="1">
      <c r="A407" s="36"/>
      <c r="B407" s="37"/>
      <c r="C407" s="38" t="s">
        <v>48</v>
      </c>
      <c r="D407" s="36"/>
      <c r="E407" s="39"/>
      <c r="F407" s="63" t="s">
        <v>6</v>
      </c>
      <c r="G407" s="40"/>
      <c r="H407" s="71">
        <v>390930</v>
      </c>
      <c r="I407" s="72">
        <v>386288</v>
      </c>
      <c r="J407" s="72">
        <v>354557</v>
      </c>
      <c r="K407" s="73">
        <v>31731</v>
      </c>
      <c r="L407" s="72">
        <v>4642</v>
      </c>
      <c r="M407" s="72">
        <v>132780</v>
      </c>
      <c r="N407" s="72">
        <v>131388</v>
      </c>
      <c r="O407" s="72">
        <v>128560</v>
      </c>
      <c r="P407" s="72">
        <v>2828</v>
      </c>
      <c r="Q407" s="72">
        <v>1392</v>
      </c>
      <c r="R407" s="78"/>
    </row>
    <row r="408" spans="1:18" s="41" customFormat="1" ht="13.5" customHeight="1">
      <c r="A408" s="36"/>
      <c r="B408" s="36"/>
      <c r="C408" s="36"/>
      <c r="D408" s="36"/>
      <c r="E408" s="39"/>
      <c r="F408" s="63" t="s">
        <v>7</v>
      </c>
      <c r="G408" s="40"/>
      <c r="H408" s="71">
        <v>388188</v>
      </c>
      <c r="I408" s="72">
        <v>386456</v>
      </c>
      <c r="J408" s="72">
        <v>354935</v>
      </c>
      <c r="K408" s="73">
        <v>31521</v>
      </c>
      <c r="L408" s="72">
        <v>1732</v>
      </c>
      <c r="M408" s="72">
        <v>125191</v>
      </c>
      <c r="N408" s="72">
        <v>125065</v>
      </c>
      <c r="O408" s="72">
        <v>121920</v>
      </c>
      <c r="P408" s="72">
        <v>3145</v>
      </c>
      <c r="Q408" s="72">
        <v>126</v>
      </c>
      <c r="R408" s="78"/>
    </row>
    <row r="409" spans="1:18" s="41" customFormat="1" ht="13.5" customHeight="1">
      <c r="A409" s="36"/>
      <c r="B409" s="36"/>
      <c r="C409" s="36"/>
      <c r="D409" s="36"/>
      <c r="E409" s="39"/>
      <c r="F409" s="63" t="s">
        <v>8</v>
      </c>
      <c r="G409" s="40"/>
      <c r="H409" s="71">
        <v>394491</v>
      </c>
      <c r="I409" s="72">
        <v>379752</v>
      </c>
      <c r="J409" s="72">
        <v>350203</v>
      </c>
      <c r="K409" s="73">
        <v>29549</v>
      </c>
      <c r="L409" s="72">
        <v>14739</v>
      </c>
      <c r="M409" s="72">
        <v>130929</v>
      </c>
      <c r="N409" s="72">
        <v>128948</v>
      </c>
      <c r="O409" s="72">
        <v>125872</v>
      </c>
      <c r="P409" s="72">
        <v>3076</v>
      </c>
      <c r="Q409" s="72">
        <v>1981</v>
      </c>
      <c r="R409" s="78"/>
    </row>
    <row r="410" spans="1:18" s="41" customFormat="1" ht="13.5" customHeight="1">
      <c r="A410" s="36"/>
      <c r="B410" s="36"/>
      <c r="C410" s="36"/>
      <c r="D410" s="36"/>
      <c r="E410" s="42"/>
      <c r="F410" s="63" t="s">
        <v>9</v>
      </c>
      <c r="G410" s="43"/>
      <c r="H410" s="71">
        <v>407359</v>
      </c>
      <c r="I410" s="72">
        <v>393598</v>
      </c>
      <c r="J410" s="72">
        <v>362608</v>
      </c>
      <c r="K410" s="73">
        <v>30990</v>
      </c>
      <c r="L410" s="72">
        <v>13761</v>
      </c>
      <c r="M410" s="72">
        <v>136894</v>
      </c>
      <c r="N410" s="72">
        <v>135741</v>
      </c>
      <c r="O410" s="72">
        <v>132847</v>
      </c>
      <c r="P410" s="72">
        <v>2894</v>
      </c>
      <c r="Q410" s="72">
        <v>1153</v>
      </c>
      <c r="R410" s="78"/>
    </row>
    <row r="411" spans="1:18" s="41" customFormat="1" ht="13.5" customHeight="1">
      <c r="A411" s="36"/>
      <c r="B411" s="36"/>
      <c r="C411" s="36"/>
      <c r="D411" s="36"/>
      <c r="E411" s="39"/>
      <c r="F411" s="63" t="s">
        <v>10</v>
      </c>
      <c r="G411" s="43"/>
      <c r="H411" s="71">
        <v>387423</v>
      </c>
      <c r="I411" s="72">
        <v>378792</v>
      </c>
      <c r="J411" s="72">
        <v>351838</v>
      </c>
      <c r="K411" s="73">
        <v>26954</v>
      </c>
      <c r="L411" s="72">
        <v>8631</v>
      </c>
      <c r="M411" s="72">
        <v>142541</v>
      </c>
      <c r="N411" s="72">
        <v>142167</v>
      </c>
      <c r="O411" s="72">
        <v>139490</v>
      </c>
      <c r="P411" s="72">
        <v>2677</v>
      </c>
      <c r="Q411" s="72">
        <v>374</v>
      </c>
      <c r="R411" s="78"/>
    </row>
    <row r="412" spans="1:18" s="41" customFormat="1" ht="13.5" customHeight="1">
      <c r="A412" s="36"/>
      <c r="B412" s="36"/>
      <c r="C412" s="36"/>
      <c r="D412" s="36"/>
      <c r="E412" s="39"/>
      <c r="F412" s="63" t="s">
        <v>11</v>
      </c>
      <c r="G412" s="43"/>
      <c r="H412" s="71">
        <v>637043</v>
      </c>
      <c r="I412" s="72">
        <v>381884</v>
      </c>
      <c r="J412" s="72">
        <v>353880</v>
      </c>
      <c r="K412" s="73">
        <v>28004</v>
      </c>
      <c r="L412" s="72">
        <v>255159</v>
      </c>
      <c r="M412" s="72">
        <v>138192</v>
      </c>
      <c r="N412" s="72">
        <v>129886</v>
      </c>
      <c r="O412" s="72">
        <v>126734</v>
      </c>
      <c r="P412" s="72">
        <v>3152</v>
      </c>
      <c r="Q412" s="72">
        <v>8306</v>
      </c>
      <c r="R412" s="78"/>
    </row>
    <row r="413" spans="1:18" s="41" customFormat="1" ht="13.5" customHeight="1">
      <c r="A413" s="36"/>
      <c r="B413" s="36"/>
      <c r="C413" s="36"/>
      <c r="D413" s="36"/>
      <c r="E413" s="39"/>
      <c r="F413" s="63" t="s">
        <v>12</v>
      </c>
      <c r="G413" s="43"/>
      <c r="H413" s="71">
        <v>498797</v>
      </c>
      <c r="I413" s="72">
        <v>381583</v>
      </c>
      <c r="J413" s="72">
        <v>354139</v>
      </c>
      <c r="K413" s="73">
        <v>27444</v>
      </c>
      <c r="L413" s="72">
        <v>117214</v>
      </c>
      <c r="M413" s="72">
        <v>140476</v>
      </c>
      <c r="N413" s="72">
        <v>138146</v>
      </c>
      <c r="O413" s="72">
        <v>131427</v>
      </c>
      <c r="P413" s="72">
        <v>6719</v>
      </c>
      <c r="Q413" s="72">
        <v>2330</v>
      </c>
      <c r="R413" s="78"/>
    </row>
    <row r="414" spans="1:18" s="41" customFormat="1" ht="13.5" customHeight="1">
      <c r="A414" s="36"/>
      <c r="B414" s="36"/>
      <c r="C414" s="36"/>
      <c r="D414" s="36"/>
      <c r="E414" s="39"/>
      <c r="F414" s="63" t="s">
        <v>13</v>
      </c>
      <c r="G414" s="43"/>
      <c r="H414" s="71">
        <v>386138</v>
      </c>
      <c r="I414" s="72">
        <v>377879</v>
      </c>
      <c r="J414" s="72">
        <v>351060</v>
      </c>
      <c r="K414" s="73">
        <v>26819</v>
      </c>
      <c r="L414" s="72">
        <v>8259</v>
      </c>
      <c r="M414" s="72">
        <v>135790</v>
      </c>
      <c r="N414" s="72">
        <v>135492</v>
      </c>
      <c r="O414" s="72">
        <v>129464</v>
      </c>
      <c r="P414" s="72">
        <v>6028</v>
      </c>
      <c r="Q414" s="72">
        <v>298</v>
      </c>
      <c r="R414" s="78"/>
    </row>
    <row r="415" spans="1:18" s="41" customFormat="1" ht="13.5" customHeight="1">
      <c r="A415" s="36"/>
      <c r="B415" s="36"/>
      <c r="C415" s="36"/>
      <c r="D415" s="36"/>
      <c r="E415" s="39"/>
      <c r="F415" s="63" t="s">
        <v>14</v>
      </c>
      <c r="G415" s="43"/>
      <c r="H415" s="71">
        <v>374991</v>
      </c>
      <c r="I415" s="72">
        <v>373067</v>
      </c>
      <c r="J415" s="72">
        <v>346253</v>
      </c>
      <c r="K415" s="73">
        <v>26814</v>
      </c>
      <c r="L415" s="72">
        <v>1924</v>
      </c>
      <c r="M415" s="72">
        <v>131405</v>
      </c>
      <c r="N415" s="72">
        <v>130787</v>
      </c>
      <c r="O415" s="72">
        <v>125012</v>
      </c>
      <c r="P415" s="72">
        <v>5775</v>
      </c>
      <c r="Q415" s="72">
        <v>618</v>
      </c>
      <c r="R415" s="78"/>
    </row>
    <row r="416" spans="1:18" s="41" customFormat="1" ht="13.5" customHeight="1">
      <c r="A416" s="36"/>
      <c r="B416" s="36"/>
      <c r="C416" s="36"/>
      <c r="D416" s="36"/>
      <c r="E416" s="39"/>
      <c r="F416" s="63" t="s">
        <v>15</v>
      </c>
      <c r="G416" s="40"/>
      <c r="H416" s="71">
        <v>388758</v>
      </c>
      <c r="I416" s="72">
        <v>378033</v>
      </c>
      <c r="J416" s="72">
        <v>351085</v>
      </c>
      <c r="K416" s="73">
        <v>26948</v>
      </c>
      <c r="L416" s="72">
        <v>10725</v>
      </c>
      <c r="M416" s="72">
        <v>130829</v>
      </c>
      <c r="N416" s="72">
        <v>130069</v>
      </c>
      <c r="O416" s="72">
        <v>124439</v>
      </c>
      <c r="P416" s="72">
        <v>5630</v>
      </c>
      <c r="Q416" s="72">
        <v>760</v>
      </c>
      <c r="R416" s="78"/>
    </row>
    <row r="417" spans="1:18" s="41" customFormat="1" ht="13.5" customHeight="1">
      <c r="A417" s="36"/>
      <c r="B417" s="36"/>
      <c r="C417" s="36"/>
      <c r="D417" s="36"/>
      <c r="E417" s="39"/>
      <c r="F417" s="63" t="s">
        <v>16</v>
      </c>
      <c r="G417" s="40"/>
      <c r="H417" s="71">
        <v>422705</v>
      </c>
      <c r="I417" s="72">
        <v>378199</v>
      </c>
      <c r="J417" s="72">
        <v>351207</v>
      </c>
      <c r="K417" s="73">
        <v>26992</v>
      </c>
      <c r="L417" s="72">
        <v>44506</v>
      </c>
      <c r="M417" s="72">
        <v>140944</v>
      </c>
      <c r="N417" s="72">
        <v>136927</v>
      </c>
      <c r="O417" s="72">
        <v>134090</v>
      </c>
      <c r="P417" s="72">
        <v>2837</v>
      </c>
      <c r="Q417" s="72">
        <v>4017</v>
      </c>
      <c r="R417" s="78"/>
    </row>
    <row r="418" spans="1:18" s="41" customFormat="1" ht="13.5" customHeight="1">
      <c r="A418" s="36"/>
      <c r="B418" s="36"/>
      <c r="C418" s="36"/>
      <c r="D418" s="36"/>
      <c r="E418" s="39"/>
      <c r="F418" s="63" t="s">
        <v>17</v>
      </c>
      <c r="G418" s="40"/>
      <c r="H418" s="71">
        <v>887562</v>
      </c>
      <c r="I418" s="72">
        <v>376389</v>
      </c>
      <c r="J418" s="72">
        <v>348977</v>
      </c>
      <c r="K418" s="73">
        <v>27412</v>
      </c>
      <c r="L418" s="72">
        <v>511173</v>
      </c>
      <c r="M418" s="72">
        <v>140144</v>
      </c>
      <c r="N418" s="72">
        <v>131803</v>
      </c>
      <c r="O418" s="72">
        <v>128409</v>
      </c>
      <c r="P418" s="72">
        <v>3394</v>
      </c>
      <c r="Q418" s="72">
        <v>8341</v>
      </c>
      <c r="R418" s="78"/>
    </row>
    <row r="419" spans="1:17" s="41" customFormat="1" ht="9" customHeight="1">
      <c r="A419" s="36"/>
      <c r="B419" s="6"/>
      <c r="C419" s="6"/>
      <c r="D419" s="6"/>
      <c r="E419" s="44"/>
      <c r="F419" s="44"/>
      <c r="G419" s="45"/>
      <c r="H419" s="46"/>
      <c r="I419" s="47"/>
      <c r="J419" s="47"/>
      <c r="K419" s="48"/>
      <c r="L419" s="47"/>
      <c r="M419" s="47"/>
      <c r="N419" s="47"/>
      <c r="O419" s="47"/>
      <c r="P419" s="47"/>
      <c r="Q419" s="47"/>
    </row>
    <row r="420" spans="1:17" s="41" customFormat="1" ht="9" customHeight="1">
      <c r="A420" s="49"/>
      <c r="B420" s="50"/>
      <c r="C420" s="50"/>
      <c r="D420" s="50"/>
      <c r="E420" s="51"/>
      <c r="F420" s="52"/>
      <c r="G420" s="53"/>
      <c r="H420" s="54"/>
      <c r="I420" s="55"/>
      <c r="J420" s="55"/>
      <c r="K420" s="56"/>
      <c r="L420" s="55"/>
      <c r="M420" s="55"/>
      <c r="N420" s="55"/>
      <c r="O420" s="55"/>
      <c r="P420" s="55"/>
      <c r="Q420" s="55"/>
    </row>
    <row r="421" spans="6:17" s="57" customFormat="1" ht="14.25">
      <c r="F421" s="64"/>
      <c r="H421" s="58"/>
      <c r="I421" s="58"/>
      <c r="J421" s="58"/>
      <c r="K421" s="59"/>
      <c r="L421" s="58"/>
      <c r="M421" s="58"/>
      <c r="N421" s="58"/>
      <c r="O421" s="58"/>
      <c r="P421" s="58"/>
      <c r="Q421" s="58"/>
    </row>
    <row r="422" spans="1:18" ht="13.5" customHeight="1">
      <c r="A422" s="1"/>
      <c r="B422" s="2"/>
      <c r="C422" s="2"/>
      <c r="D422" s="2"/>
      <c r="E422" s="2"/>
      <c r="F422" s="61"/>
      <c r="G422" s="2"/>
      <c r="H422" s="3"/>
      <c r="I422" s="3"/>
      <c r="J422" s="3"/>
      <c r="K422" s="4"/>
      <c r="L422" s="3"/>
      <c r="M422" s="3"/>
      <c r="N422" s="3"/>
      <c r="O422" s="3"/>
      <c r="P422" s="3"/>
      <c r="Q422" s="3"/>
      <c r="R422" s="5"/>
    </row>
    <row r="423" spans="1:22" ht="18" customHeight="1" thickBot="1">
      <c r="A423" s="6"/>
      <c r="B423" s="7" t="s">
        <v>46</v>
      </c>
      <c r="C423" s="67"/>
      <c r="D423" s="6"/>
      <c r="F423" s="9"/>
      <c r="G423" s="9"/>
      <c r="H423" s="10"/>
      <c r="I423" s="10"/>
      <c r="J423" s="11"/>
      <c r="K423" s="5"/>
      <c r="Q423" s="13" t="s">
        <v>0</v>
      </c>
      <c r="R423" s="5"/>
      <c r="S423" s="11"/>
      <c r="T423" s="68"/>
      <c r="U423" s="69"/>
      <c r="V423" s="70"/>
    </row>
    <row r="424" spans="1:17" s="14" customFormat="1" ht="13.5" customHeight="1" thickTop="1">
      <c r="A424" s="79"/>
      <c r="B424" s="85" t="s">
        <v>1</v>
      </c>
      <c r="C424" s="85"/>
      <c r="D424" s="85"/>
      <c r="E424" s="85"/>
      <c r="F424" s="85"/>
      <c r="G424" s="80"/>
      <c r="H424" s="81" t="s">
        <v>18</v>
      </c>
      <c r="I424" s="82"/>
      <c r="J424" s="82"/>
      <c r="K424" s="83"/>
      <c r="L424" s="84"/>
      <c r="M424" s="81" t="s">
        <v>19</v>
      </c>
      <c r="N424" s="82"/>
      <c r="O424" s="82"/>
      <c r="P424" s="82"/>
      <c r="Q424" s="82"/>
    </row>
    <row r="425" spans="1:17" s="22" customFormat="1" ht="13.5" customHeight="1">
      <c r="A425" s="15"/>
      <c r="B425" s="86"/>
      <c r="C425" s="86"/>
      <c r="D425" s="86"/>
      <c r="E425" s="86"/>
      <c r="F425" s="86"/>
      <c r="G425" s="16"/>
      <c r="H425" s="17" t="s">
        <v>20</v>
      </c>
      <c r="I425" s="18" t="s">
        <v>21</v>
      </c>
      <c r="J425" s="19" t="s">
        <v>22</v>
      </c>
      <c r="K425" s="20" t="s">
        <v>28</v>
      </c>
      <c r="L425" s="20" t="s">
        <v>23</v>
      </c>
      <c r="M425" s="17" t="s">
        <v>20</v>
      </c>
      <c r="N425" s="18" t="s">
        <v>21</v>
      </c>
      <c r="O425" s="19" t="s">
        <v>22</v>
      </c>
      <c r="P425" s="19" t="s">
        <v>28</v>
      </c>
      <c r="Q425" s="21" t="s">
        <v>23</v>
      </c>
    </row>
    <row r="426" spans="1:17" s="31" customFormat="1" ht="6.75" customHeight="1">
      <c r="A426" s="23"/>
      <c r="B426" s="24"/>
      <c r="C426" s="24"/>
      <c r="D426" s="24"/>
      <c r="E426" s="24"/>
      <c r="F426" s="24"/>
      <c r="G426" s="25"/>
      <c r="H426" s="26"/>
      <c r="I426" s="27"/>
      <c r="J426" s="28"/>
      <c r="K426" s="29"/>
      <c r="L426" s="29"/>
      <c r="M426" s="30"/>
      <c r="N426" s="27"/>
      <c r="O426" s="28"/>
      <c r="P426" s="28"/>
      <c r="Q426" s="29"/>
    </row>
    <row r="427" spans="1:17" s="22" customFormat="1" ht="13.5" customHeight="1">
      <c r="A427" s="23"/>
      <c r="B427" s="32" t="s">
        <v>2</v>
      </c>
      <c r="C427" s="33"/>
      <c r="D427" s="33"/>
      <c r="E427" s="33"/>
      <c r="F427" s="33"/>
      <c r="G427" s="25"/>
      <c r="H427" s="71">
        <v>529348</v>
      </c>
      <c r="I427" s="72">
        <v>400406</v>
      </c>
      <c r="J427" s="72">
        <v>356471</v>
      </c>
      <c r="K427" s="73">
        <v>43935</v>
      </c>
      <c r="L427" s="72">
        <v>128942</v>
      </c>
      <c r="M427" s="72">
        <v>125586</v>
      </c>
      <c r="N427" s="72">
        <v>118854</v>
      </c>
      <c r="O427" s="72">
        <v>101413</v>
      </c>
      <c r="P427" s="72">
        <v>17441</v>
      </c>
      <c r="Q427" s="72">
        <v>6732</v>
      </c>
    </row>
    <row r="428" spans="1:17" s="22" customFormat="1" ht="13.5" customHeight="1">
      <c r="A428" s="23"/>
      <c r="B428" s="32" t="s">
        <v>3</v>
      </c>
      <c r="C428" s="33"/>
      <c r="D428" s="33"/>
      <c r="E428" s="33"/>
      <c r="F428" s="33"/>
      <c r="G428" s="25"/>
      <c r="H428" s="71">
        <v>551690</v>
      </c>
      <c r="I428" s="72">
        <v>435023</v>
      </c>
      <c r="J428" s="72">
        <v>398435</v>
      </c>
      <c r="K428" s="73">
        <v>36588</v>
      </c>
      <c r="L428" s="72">
        <v>116667</v>
      </c>
      <c r="M428" s="72">
        <v>153407</v>
      </c>
      <c r="N428" s="72">
        <v>147043</v>
      </c>
      <c r="O428" s="72">
        <v>128272</v>
      </c>
      <c r="P428" s="72">
        <v>18771</v>
      </c>
      <c r="Q428" s="72">
        <v>6364</v>
      </c>
    </row>
    <row r="429" spans="1:17" s="22" customFormat="1" ht="13.5" customHeight="1">
      <c r="A429" s="23"/>
      <c r="B429" s="32" t="s">
        <v>4</v>
      </c>
      <c r="C429" s="33"/>
      <c r="D429" s="33"/>
      <c r="E429" s="33"/>
      <c r="F429" s="33"/>
      <c r="G429" s="25"/>
      <c r="H429" s="71">
        <v>607404</v>
      </c>
      <c r="I429" s="72">
        <v>465257</v>
      </c>
      <c r="J429" s="72">
        <v>437713</v>
      </c>
      <c r="K429" s="73">
        <v>27544</v>
      </c>
      <c r="L429" s="72">
        <v>142147</v>
      </c>
      <c r="M429" s="72">
        <v>141882</v>
      </c>
      <c r="N429" s="72">
        <v>134845</v>
      </c>
      <c r="O429" s="72">
        <v>121715</v>
      </c>
      <c r="P429" s="72">
        <v>13130</v>
      </c>
      <c r="Q429" s="72">
        <v>7037</v>
      </c>
    </row>
    <row r="430" spans="1:17" s="22" customFormat="1" ht="13.5" customHeight="1">
      <c r="A430" s="23"/>
      <c r="B430" s="32" t="s">
        <v>5</v>
      </c>
      <c r="C430" s="33"/>
      <c r="D430" s="33"/>
      <c r="E430" s="33"/>
      <c r="F430" s="33"/>
      <c r="G430" s="25"/>
      <c r="H430" s="71">
        <v>645226</v>
      </c>
      <c r="I430" s="72">
        <v>485520</v>
      </c>
      <c r="J430" s="72">
        <v>455552</v>
      </c>
      <c r="K430" s="73">
        <v>29968</v>
      </c>
      <c r="L430" s="72">
        <v>159706</v>
      </c>
      <c r="M430" s="72">
        <v>125528</v>
      </c>
      <c r="N430" s="72">
        <v>119124</v>
      </c>
      <c r="O430" s="72">
        <v>114008</v>
      </c>
      <c r="P430" s="72">
        <v>5116</v>
      </c>
      <c r="Q430" s="72">
        <v>6404</v>
      </c>
    </row>
    <row r="431" spans="1:17" s="22" customFormat="1" ht="13.5" customHeight="1">
      <c r="A431" s="23"/>
      <c r="B431" s="32" t="s">
        <v>24</v>
      </c>
      <c r="C431" s="33"/>
      <c r="D431" s="33"/>
      <c r="E431" s="33"/>
      <c r="F431" s="33"/>
      <c r="G431" s="25"/>
      <c r="H431" s="71">
        <v>635091</v>
      </c>
      <c r="I431" s="72">
        <v>467726</v>
      </c>
      <c r="J431" s="72">
        <v>425748</v>
      </c>
      <c r="K431" s="73">
        <v>41978</v>
      </c>
      <c r="L431" s="72">
        <v>167365</v>
      </c>
      <c r="M431" s="72">
        <v>120244</v>
      </c>
      <c r="N431" s="72">
        <v>119337</v>
      </c>
      <c r="O431" s="72">
        <v>117776</v>
      </c>
      <c r="P431" s="72">
        <v>1561</v>
      </c>
      <c r="Q431" s="72">
        <v>907</v>
      </c>
    </row>
    <row r="432" spans="1:17" s="22" customFormat="1" ht="13.5" customHeight="1">
      <c r="A432" s="23"/>
      <c r="B432" s="32" t="s">
        <v>25</v>
      </c>
      <c r="C432" s="33"/>
      <c r="D432" s="33"/>
      <c r="E432" s="33"/>
      <c r="F432" s="33"/>
      <c r="G432" s="25"/>
      <c r="H432" s="71">
        <v>585561</v>
      </c>
      <c r="I432" s="72">
        <v>461372</v>
      </c>
      <c r="J432" s="72">
        <v>426085</v>
      </c>
      <c r="K432" s="73">
        <v>35287</v>
      </c>
      <c r="L432" s="72">
        <v>124189</v>
      </c>
      <c r="M432" s="72">
        <v>113430</v>
      </c>
      <c r="N432" s="72">
        <v>106798</v>
      </c>
      <c r="O432" s="72">
        <v>105607</v>
      </c>
      <c r="P432" s="72">
        <v>1191</v>
      </c>
      <c r="Q432" s="72">
        <v>6632</v>
      </c>
    </row>
    <row r="433" spans="1:17" s="22" customFormat="1" ht="13.5" customHeight="1">
      <c r="A433" s="23"/>
      <c r="B433" s="32" t="s">
        <v>26</v>
      </c>
      <c r="C433" s="33"/>
      <c r="D433" s="33"/>
      <c r="E433" s="33"/>
      <c r="F433" s="33"/>
      <c r="G433" s="25"/>
      <c r="H433" s="71">
        <v>508816</v>
      </c>
      <c r="I433" s="72">
        <v>398024</v>
      </c>
      <c r="J433" s="72">
        <v>361851</v>
      </c>
      <c r="K433" s="73">
        <v>36173</v>
      </c>
      <c r="L433" s="72">
        <v>110792</v>
      </c>
      <c r="M433" s="72">
        <v>87488</v>
      </c>
      <c r="N433" s="72">
        <v>82463</v>
      </c>
      <c r="O433" s="72">
        <v>80869</v>
      </c>
      <c r="P433" s="72">
        <v>1594</v>
      </c>
      <c r="Q433" s="72">
        <v>5025</v>
      </c>
    </row>
    <row r="434" spans="1:17" s="22" customFormat="1" ht="9" customHeight="1">
      <c r="A434" s="23"/>
      <c r="B434" s="33"/>
      <c r="C434" s="33"/>
      <c r="D434" s="33"/>
      <c r="E434" s="33"/>
      <c r="F434" s="33"/>
      <c r="G434" s="25"/>
      <c r="H434" s="74"/>
      <c r="I434" s="75"/>
      <c r="J434" s="75"/>
      <c r="K434" s="76"/>
      <c r="L434" s="75"/>
      <c r="M434" s="75"/>
      <c r="N434" s="75"/>
      <c r="O434" s="75"/>
      <c r="P434" s="75"/>
      <c r="Q434" s="75"/>
    </row>
    <row r="435" spans="1:17" s="41" customFormat="1" ht="13.5" customHeight="1">
      <c r="A435" s="36"/>
      <c r="B435" s="37"/>
      <c r="C435" s="38" t="s">
        <v>48</v>
      </c>
      <c r="D435" s="36"/>
      <c r="E435" s="39"/>
      <c r="F435" s="63" t="s">
        <v>6</v>
      </c>
      <c r="G435" s="40"/>
      <c r="H435" s="71">
        <v>406103</v>
      </c>
      <c r="I435" s="72">
        <v>397843</v>
      </c>
      <c r="J435" s="72">
        <v>354052</v>
      </c>
      <c r="K435" s="73">
        <v>43791</v>
      </c>
      <c r="L435" s="72">
        <v>8260</v>
      </c>
      <c r="M435" s="72">
        <v>78104</v>
      </c>
      <c r="N435" s="72">
        <v>76919</v>
      </c>
      <c r="O435" s="72">
        <v>71847</v>
      </c>
      <c r="P435" s="72">
        <v>5072</v>
      </c>
      <c r="Q435" s="72">
        <v>1185</v>
      </c>
    </row>
    <row r="436" spans="1:17" s="41" customFormat="1" ht="13.5" customHeight="1">
      <c r="A436" s="36"/>
      <c r="B436" s="36"/>
      <c r="C436" s="36"/>
      <c r="D436" s="36"/>
      <c r="E436" s="39"/>
      <c r="F436" s="63" t="s">
        <v>7</v>
      </c>
      <c r="G436" s="40"/>
      <c r="H436" s="71">
        <v>418864</v>
      </c>
      <c r="I436" s="72">
        <v>418520</v>
      </c>
      <c r="J436" s="72">
        <v>363623</v>
      </c>
      <c r="K436" s="73">
        <v>54897</v>
      </c>
      <c r="L436" s="72">
        <v>344</v>
      </c>
      <c r="M436" s="72">
        <v>80859</v>
      </c>
      <c r="N436" s="72">
        <v>79855</v>
      </c>
      <c r="O436" s="72">
        <v>78698</v>
      </c>
      <c r="P436" s="72">
        <v>1157</v>
      </c>
      <c r="Q436" s="72">
        <v>1004</v>
      </c>
    </row>
    <row r="437" spans="1:17" s="41" customFormat="1" ht="13.5" customHeight="1">
      <c r="A437" s="36"/>
      <c r="B437" s="36"/>
      <c r="C437" s="36"/>
      <c r="D437" s="36"/>
      <c r="E437" s="39"/>
      <c r="F437" s="63" t="s">
        <v>8</v>
      </c>
      <c r="G437" s="40"/>
      <c r="H437" s="71">
        <v>528022</v>
      </c>
      <c r="I437" s="72">
        <v>397100</v>
      </c>
      <c r="J437" s="72">
        <v>354729</v>
      </c>
      <c r="K437" s="73">
        <v>42371</v>
      </c>
      <c r="L437" s="72">
        <v>130922</v>
      </c>
      <c r="M437" s="72">
        <v>85218</v>
      </c>
      <c r="N437" s="72">
        <v>83212</v>
      </c>
      <c r="O437" s="72">
        <v>82427</v>
      </c>
      <c r="P437" s="72">
        <v>785</v>
      </c>
      <c r="Q437" s="72">
        <v>2006</v>
      </c>
    </row>
    <row r="438" spans="1:17" s="41" customFormat="1" ht="13.5" customHeight="1">
      <c r="A438" s="36"/>
      <c r="B438" s="36"/>
      <c r="C438" s="36"/>
      <c r="D438" s="36"/>
      <c r="E438" s="42"/>
      <c r="F438" s="63" t="s">
        <v>9</v>
      </c>
      <c r="G438" s="43"/>
      <c r="H438" s="71">
        <v>432510</v>
      </c>
      <c r="I438" s="72">
        <v>397587</v>
      </c>
      <c r="J438" s="72">
        <v>362376</v>
      </c>
      <c r="K438" s="73">
        <v>35211</v>
      </c>
      <c r="L438" s="72">
        <v>34923</v>
      </c>
      <c r="M438" s="72">
        <v>79863</v>
      </c>
      <c r="N438" s="72">
        <v>78764</v>
      </c>
      <c r="O438" s="72">
        <v>77899</v>
      </c>
      <c r="P438" s="72">
        <v>865</v>
      </c>
      <c r="Q438" s="72">
        <v>1099</v>
      </c>
    </row>
    <row r="439" spans="1:17" s="41" customFormat="1" ht="13.5" customHeight="1">
      <c r="A439" s="36"/>
      <c r="B439" s="36"/>
      <c r="C439" s="36"/>
      <c r="D439" s="36"/>
      <c r="E439" s="39"/>
      <c r="F439" s="63" t="s">
        <v>10</v>
      </c>
      <c r="G439" s="43"/>
      <c r="H439" s="71">
        <v>399800</v>
      </c>
      <c r="I439" s="72">
        <v>383939</v>
      </c>
      <c r="J439" s="72">
        <v>354067</v>
      </c>
      <c r="K439" s="73">
        <v>29872</v>
      </c>
      <c r="L439" s="72">
        <v>15861</v>
      </c>
      <c r="M439" s="72">
        <v>93080</v>
      </c>
      <c r="N439" s="72">
        <v>83798</v>
      </c>
      <c r="O439" s="72">
        <v>83398</v>
      </c>
      <c r="P439" s="72">
        <v>400</v>
      </c>
      <c r="Q439" s="72">
        <v>9282</v>
      </c>
    </row>
    <row r="440" spans="1:17" s="41" customFormat="1" ht="13.5" customHeight="1">
      <c r="A440" s="36"/>
      <c r="B440" s="36"/>
      <c r="C440" s="36"/>
      <c r="D440" s="36"/>
      <c r="E440" s="39"/>
      <c r="F440" s="63" t="s">
        <v>11</v>
      </c>
      <c r="G440" s="43"/>
      <c r="H440" s="71">
        <v>830270</v>
      </c>
      <c r="I440" s="72">
        <v>395158</v>
      </c>
      <c r="J440" s="72">
        <v>364466</v>
      </c>
      <c r="K440" s="73">
        <v>30692</v>
      </c>
      <c r="L440" s="72">
        <v>435112</v>
      </c>
      <c r="M440" s="72">
        <v>98287</v>
      </c>
      <c r="N440" s="72">
        <v>82460</v>
      </c>
      <c r="O440" s="72">
        <v>81458</v>
      </c>
      <c r="P440" s="72">
        <v>1002</v>
      </c>
      <c r="Q440" s="72">
        <v>15827</v>
      </c>
    </row>
    <row r="441" spans="1:17" s="41" customFormat="1" ht="13.5" customHeight="1">
      <c r="A441" s="36"/>
      <c r="B441" s="36"/>
      <c r="C441" s="36"/>
      <c r="D441" s="36"/>
      <c r="E441" s="39"/>
      <c r="F441" s="63" t="s">
        <v>12</v>
      </c>
      <c r="G441" s="43"/>
      <c r="H441" s="71">
        <v>578006</v>
      </c>
      <c r="I441" s="72">
        <v>392950</v>
      </c>
      <c r="J441" s="72">
        <v>364596</v>
      </c>
      <c r="K441" s="73">
        <v>28354</v>
      </c>
      <c r="L441" s="72">
        <v>185056</v>
      </c>
      <c r="M441" s="72">
        <v>87569</v>
      </c>
      <c r="N441" s="72">
        <v>86486</v>
      </c>
      <c r="O441" s="72">
        <v>84953</v>
      </c>
      <c r="P441" s="72">
        <v>1533</v>
      </c>
      <c r="Q441" s="72">
        <v>1083</v>
      </c>
    </row>
    <row r="442" spans="1:17" s="41" customFormat="1" ht="13.5" customHeight="1">
      <c r="A442" s="36"/>
      <c r="B442" s="36"/>
      <c r="C442" s="36"/>
      <c r="D442" s="36"/>
      <c r="E442" s="39"/>
      <c r="F442" s="63" t="s">
        <v>13</v>
      </c>
      <c r="G442" s="43"/>
      <c r="H442" s="71">
        <v>395508</v>
      </c>
      <c r="I442" s="72">
        <v>394889</v>
      </c>
      <c r="J442" s="72">
        <v>363037</v>
      </c>
      <c r="K442" s="73">
        <v>31852</v>
      </c>
      <c r="L442" s="72">
        <v>619</v>
      </c>
      <c r="M442" s="72">
        <v>88144</v>
      </c>
      <c r="N442" s="72">
        <v>87136</v>
      </c>
      <c r="O442" s="72">
        <v>86282</v>
      </c>
      <c r="P442" s="72">
        <v>854</v>
      </c>
      <c r="Q442" s="72">
        <v>1008</v>
      </c>
    </row>
    <row r="443" spans="1:17" s="41" customFormat="1" ht="13.5" customHeight="1">
      <c r="A443" s="36"/>
      <c r="B443" s="36"/>
      <c r="C443" s="36"/>
      <c r="D443" s="36"/>
      <c r="E443" s="39"/>
      <c r="F443" s="63" t="s">
        <v>14</v>
      </c>
      <c r="G443" s="43"/>
      <c r="H443" s="71">
        <v>391351</v>
      </c>
      <c r="I443" s="72">
        <v>390435</v>
      </c>
      <c r="J443" s="72">
        <v>365193</v>
      </c>
      <c r="K443" s="73">
        <v>25242</v>
      </c>
      <c r="L443" s="72">
        <v>916</v>
      </c>
      <c r="M443" s="72">
        <v>78451</v>
      </c>
      <c r="N443" s="72">
        <v>77897</v>
      </c>
      <c r="O443" s="72">
        <v>77086</v>
      </c>
      <c r="P443" s="72">
        <v>811</v>
      </c>
      <c r="Q443" s="72">
        <v>554</v>
      </c>
    </row>
    <row r="444" spans="1:17" s="41" customFormat="1" ht="13.5" customHeight="1">
      <c r="A444" s="36"/>
      <c r="B444" s="36"/>
      <c r="C444" s="36"/>
      <c r="D444" s="36"/>
      <c r="E444" s="39"/>
      <c r="F444" s="63" t="s">
        <v>15</v>
      </c>
      <c r="G444" s="40"/>
      <c r="H444" s="71">
        <v>436587</v>
      </c>
      <c r="I444" s="72">
        <v>397528</v>
      </c>
      <c r="J444" s="72">
        <v>363610</v>
      </c>
      <c r="K444" s="73">
        <v>33918</v>
      </c>
      <c r="L444" s="72">
        <v>39059</v>
      </c>
      <c r="M444" s="72">
        <v>86851</v>
      </c>
      <c r="N444" s="72">
        <v>85819</v>
      </c>
      <c r="O444" s="72">
        <v>85108</v>
      </c>
      <c r="P444" s="72">
        <v>711</v>
      </c>
      <c r="Q444" s="72">
        <v>1032</v>
      </c>
    </row>
    <row r="445" spans="1:17" s="41" customFormat="1" ht="13.5" customHeight="1">
      <c r="A445" s="36"/>
      <c r="B445" s="36"/>
      <c r="C445" s="36"/>
      <c r="D445" s="36"/>
      <c r="E445" s="39"/>
      <c r="F445" s="63" t="s">
        <v>16</v>
      </c>
      <c r="G445" s="40"/>
      <c r="H445" s="71">
        <v>407022</v>
      </c>
      <c r="I445" s="72">
        <v>405914</v>
      </c>
      <c r="J445" s="72">
        <v>368710</v>
      </c>
      <c r="K445" s="73">
        <v>37204</v>
      </c>
      <c r="L445" s="72">
        <v>1108</v>
      </c>
      <c r="M445" s="72">
        <v>84599</v>
      </c>
      <c r="N445" s="72">
        <v>83644</v>
      </c>
      <c r="O445" s="72">
        <v>81969</v>
      </c>
      <c r="P445" s="72">
        <v>1675</v>
      </c>
      <c r="Q445" s="72">
        <v>955</v>
      </c>
    </row>
    <row r="446" spans="1:17" s="41" customFormat="1" ht="13.5" customHeight="1">
      <c r="A446" s="36"/>
      <c r="B446" s="36"/>
      <c r="C446" s="36"/>
      <c r="D446" s="36"/>
      <c r="E446" s="39"/>
      <c r="F446" s="63" t="s">
        <v>17</v>
      </c>
      <c r="G446" s="40"/>
      <c r="H446" s="71">
        <v>895274</v>
      </c>
      <c r="I446" s="72">
        <v>405009</v>
      </c>
      <c r="J446" s="72">
        <v>364415</v>
      </c>
      <c r="K446" s="73">
        <v>40594</v>
      </c>
      <c r="L446" s="72">
        <v>490265</v>
      </c>
      <c r="M446" s="72">
        <v>107988</v>
      </c>
      <c r="N446" s="72">
        <v>83170</v>
      </c>
      <c r="O446" s="72">
        <v>78631</v>
      </c>
      <c r="P446" s="72">
        <v>4539</v>
      </c>
      <c r="Q446" s="72">
        <v>24818</v>
      </c>
    </row>
    <row r="447" spans="1:17" s="41" customFormat="1" ht="9" customHeight="1">
      <c r="A447" s="36"/>
      <c r="B447" s="6"/>
      <c r="C447" s="6"/>
      <c r="D447" s="6"/>
      <c r="E447" s="44"/>
      <c r="F447" s="44"/>
      <c r="G447" s="45"/>
      <c r="H447" s="71"/>
      <c r="I447" s="72"/>
      <c r="J447" s="72"/>
      <c r="K447" s="73"/>
      <c r="L447" s="72"/>
      <c r="M447" s="72"/>
      <c r="N447" s="72"/>
      <c r="O447" s="72"/>
      <c r="P447" s="72"/>
      <c r="Q447" s="72"/>
    </row>
    <row r="448" spans="1:17" s="41" customFormat="1" ht="9" customHeight="1">
      <c r="A448" s="49"/>
      <c r="B448" s="50"/>
      <c r="C448" s="50"/>
      <c r="D448" s="50"/>
      <c r="E448" s="51"/>
      <c r="F448" s="52"/>
      <c r="G448" s="53"/>
      <c r="H448" s="54"/>
      <c r="I448" s="55"/>
      <c r="J448" s="55"/>
      <c r="K448" s="56"/>
      <c r="L448" s="55"/>
      <c r="M448" s="55"/>
      <c r="N448" s="55"/>
      <c r="O448" s="55"/>
      <c r="P448" s="55"/>
      <c r="Q448" s="55"/>
    </row>
    <row r="449" spans="1:18" ht="18.75">
      <c r="A449" s="1"/>
      <c r="B449" s="2" t="s">
        <v>29</v>
      </c>
      <c r="C449" s="2"/>
      <c r="D449" s="2"/>
      <c r="E449" s="2"/>
      <c r="F449" s="61"/>
      <c r="G449" s="2"/>
      <c r="H449" s="3"/>
      <c r="I449" s="3"/>
      <c r="J449" s="3"/>
      <c r="K449" s="4"/>
      <c r="L449" s="3"/>
      <c r="M449" s="3"/>
      <c r="N449" s="3"/>
      <c r="O449" s="3"/>
      <c r="P449" s="3"/>
      <c r="Q449" s="3"/>
      <c r="R449" s="5"/>
    </row>
    <row r="450" spans="1:18" ht="13.5" customHeight="1">
      <c r="A450" s="1"/>
      <c r="B450" s="2"/>
      <c r="C450" s="2"/>
      <c r="D450" s="2"/>
      <c r="E450" s="2"/>
      <c r="F450" s="61"/>
      <c r="G450" s="2"/>
      <c r="H450" s="3"/>
      <c r="I450" s="3"/>
      <c r="J450" s="3"/>
      <c r="K450" s="4"/>
      <c r="L450" s="3"/>
      <c r="M450" s="3"/>
      <c r="N450" s="3"/>
      <c r="O450" s="3"/>
      <c r="P450" s="3"/>
      <c r="Q450" s="3"/>
      <c r="R450" s="5"/>
    </row>
    <row r="451" spans="1:22" ht="18" customHeight="1" thickBot="1">
      <c r="A451" s="6"/>
      <c r="B451" s="7" t="s">
        <v>44</v>
      </c>
      <c r="C451" s="6"/>
      <c r="D451" s="6"/>
      <c r="F451" s="9"/>
      <c r="G451" s="9"/>
      <c r="H451" s="10"/>
      <c r="I451" s="10"/>
      <c r="J451" s="11"/>
      <c r="K451" s="5"/>
      <c r="Q451" s="13" t="s">
        <v>0</v>
      </c>
      <c r="R451" s="5"/>
      <c r="S451" s="11"/>
      <c r="T451" s="68"/>
      <c r="U451" s="69"/>
      <c r="V451" s="70"/>
    </row>
    <row r="452" spans="1:17" s="14" customFormat="1" ht="13.5" customHeight="1" thickTop="1">
      <c r="A452" s="79"/>
      <c r="B452" s="85" t="s">
        <v>1</v>
      </c>
      <c r="C452" s="85"/>
      <c r="D452" s="85"/>
      <c r="E452" s="85"/>
      <c r="F452" s="85"/>
      <c r="G452" s="80"/>
      <c r="H452" s="81" t="s">
        <v>18</v>
      </c>
      <c r="I452" s="82"/>
      <c r="J452" s="82"/>
      <c r="K452" s="83"/>
      <c r="L452" s="84"/>
      <c r="M452" s="81" t="s">
        <v>19</v>
      </c>
      <c r="N452" s="82"/>
      <c r="O452" s="82"/>
      <c r="P452" s="82"/>
      <c r="Q452" s="82"/>
    </row>
    <row r="453" spans="1:17" s="22" customFormat="1" ht="13.5" customHeight="1">
      <c r="A453" s="15"/>
      <c r="B453" s="86"/>
      <c r="C453" s="86"/>
      <c r="D453" s="86"/>
      <c r="E453" s="86"/>
      <c r="F453" s="86"/>
      <c r="G453" s="16"/>
      <c r="H453" s="17" t="s">
        <v>20</v>
      </c>
      <c r="I453" s="18" t="s">
        <v>21</v>
      </c>
      <c r="J453" s="19" t="s">
        <v>22</v>
      </c>
      <c r="K453" s="20" t="s">
        <v>28</v>
      </c>
      <c r="L453" s="20" t="s">
        <v>23</v>
      </c>
      <c r="M453" s="17" t="s">
        <v>20</v>
      </c>
      <c r="N453" s="18" t="s">
        <v>21</v>
      </c>
      <c r="O453" s="19" t="s">
        <v>22</v>
      </c>
      <c r="P453" s="19" t="s">
        <v>28</v>
      </c>
      <c r="Q453" s="21" t="s">
        <v>23</v>
      </c>
    </row>
    <row r="454" spans="1:17" s="31" customFormat="1" ht="4.5" customHeight="1">
      <c r="A454" s="23"/>
      <c r="B454" s="24"/>
      <c r="C454" s="24"/>
      <c r="D454" s="24"/>
      <c r="E454" s="24"/>
      <c r="F454" s="24"/>
      <c r="G454" s="25"/>
      <c r="H454" s="26"/>
      <c r="I454" s="27"/>
      <c r="J454" s="28"/>
      <c r="K454" s="29"/>
      <c r="L454" s="29"/>
      <c r="M454" s="30"/>
      <c r="N454" s="27"/>
      <c r="O454" s="28"/>
      <c r="P454" s="28"/>
      <c r="Q454" s="29"/>
    </row>
    <row r="455" spans="1:17" s="22" customFormat="1" ht="13.5" customHeight="1">
      <c r="A455" s="23"/>
      <c r="B455" s="32" t="s">
        <v>2</v>
      </c>
      <c r="C455" s="33"/>
      <c r="D455" s="33"/>
      <c r="E455" s="33"/>
      <c r="F455" s="33"/>
      <c r="G455" s="25"/>
      <c r="H455" s="34" t="s">
        <v>45</v>
      </c>
      <c r="I455" s="35" t="s">
        <v>45</v>
      </c>
      <c r="J455" s="35" t="s">
        <v>45</v>
      </c>
      <c r="K455" s="35" t="s">
        <v>45</v>
      </c>
      <c r="L455" s="35" t="s">
        <v>45</v>
      </c>
      <c r="M455" s="35" t="s">
        <v>45</v>
      </c>
      <c r="N455" s="35" t="s">
        <v>45</v>
      </c>
      <c r="O455" s="35" t="s">
        <v>45</v>
      </c>
      <c r="P455" s="35" t="s">
        <v>45</v>
      </c>
      <c r="Q455" s="35" t="s">
        <v>45</v>
      </c>
    </row>
    <row r="456" spans="1:17" s="22" customFormat="1" ht="13.5" customHeight="1">
      <c r="A456" s="23"/>
      <c r="B456" s="32" t="s">
        <v>3</v>
      </c>
      <c r="C456" s="33"/>
      <c r="D456" s="33"/>
      <c r="E456" s="33"/>
      <c r="F456" s="33"/>
      <c r="G456" s="25"/>
      <c r="H456" s="34" t="s">
        <v>45</v>
      </c>
      <c r="I456" s="35" t="s">
        <v>45</v>
      </c>
      <c r="J456" s="35" t="s">
        <v>45</v>
      </c>
      <c r="K456" s="35" t="s">
        <v>45</v>
      </c>
      <c r="L456" s="35" t="s">
        <v>45</v>
      </c>
      <c r="M456" s="35" t="s">
        <v>45</v>
      </c>
      <c r="N456" s="35" t="s">
        <v>45</v>
      </c>
      <c r="O456" s="35" t="s">
        <v>45</v>
      </c>
      <c r="P456" s="35" t="s">
        <v>45</v>
      </c>
      <c r="Q456" s="35" t="s">
        <v>45</v>
      </c>
    </row>
    <row r="457" spans="1:17" s="22" customFormat="1" ht="13.5" customHeight="1">
      <c r="A457" s="23"/>
      <c r="B457" s="32" t="s">
        <v>4</v>
      </c>
      <c r="C457" s="33"/>
      <c r="D457" s="33"/>
      <c r="E457" s="33"/>
      <c r="F457" s="33"/>
      <c r="G457" s="25"/>
      <c r="H457" s="34" t="s">
        <v>45</v>
      </c>
      <c r="I457" s="35" t="s">
        <v>45</v>
      </c>
      <c r="J457" s="35" t="s">
        <v>45</v>
      </c>
      <c r="K457" s="35" t="s">
        <v>45</v>
      </c>
      <c r="L457" s="35" t="s">
        <v>45</v>
      </c>
      <c r="M457" s="35" t="s">
        <v>45</v>
      </c>
      <c r="N457" s="35" t="s">
        <v>45</v>
      </c>
      <c r="O457" s="35" t="s">
        <v>45</v>
      </c>
      <c r="P457" s="35" t="s">
        <v>45</v>
      </c>
      <c r="Q457" s="35" t="s">
        <v>45</v>
      </c>
    </row>
    <row r="458" spans="1:17" s="22" customFormat="1" ht="13.5" customHeight="1">
      <c r="A458" s="23"/>
      <c r="B458" s="32" t="s">
        <v>5</v>
      </c>
      <c r="C458" s="33"/>
      <c r="D458" s="33"/>
      <c r="E458" s="33"/>
      <c r="F458" s="33"/>
      <c r="G458" s="25"/>
      <c r="H458" s="34" t="s">
        <v>45</v>
      </c>
      <c r="I458" s="35" t="s">
        <v>45</v>
      </c>
      <c r="J458" s="35" t="s">
        <v>45</v>
      </c>
      <c r="K458" s="35" t="s">
        <v>45</v>
      </c>
      <c r="L458" s="35" t="s">
        <v>45</v>
      </c>
      <c r="M458" s="35" t="s">
        <v>45</v>
      </c>
      <c r="N458" s="35" t="s">
        <v>45</v>
      </c>
      <c r="O458" s="35" t="s">
        <v>45</v>
      </c>
      <c r="P458" s="35" t="s">
        <v>45</v>
      </c>
      <c r="Q458" s="35" t="s">
        <v>45</v>
      </c>
    </row>
    <row r="459" spans="1:17" s="22" customFormat="1" ht="13.5" customHeight="1">
      <c r="A459" s="23"/>
      <c r="B459" s="32" t="s">
        <v>24</v>
      </c>
      <c r="C459" s="33"/>
      <c r="D459" s="33"/>
      <c r="E459" s="33"/>
      <c r="F459" s="33"/>
      <c r="G459" s="25"/>
      <c r="H459" s="71">
        <v>396955</v>
      </c>
      <c r="I459" s="72">
        <v>332550</v>
      </c>
      <c r="J459" s="72">
        <v>305977</v>
      </c>
      <c r="K459" s="73">
        <v>26573</v>
      </c>
      <c r="L459" s="72">
        <v>64405</v>
      </c>
      <c r="M459" s="72">
        <v>110917</v>
      </c>
      <c r="N459" s="72">
        <v>108953</v>
      </c>
      <c r="O459" s="72">
        <v>103839</v>
      </c>
      <c r="P459" s="72">
        <v>5114</v>
      </c>
      <c r="Q459" s="72">
        <v>1964</v>
      </c>
    </row>
    <row r="460" spans="1:17" s="22" customFormat="1" ht="13.5" customHeight="1">
      <c r="A460" s="23"/>
      <c r="B460" s="32" t="s">
        <v>25</v>
      </c>
      <c r="C460" s="33"/>
      <c r="D460" s="33"/>
      <c r="E460" s="33"/>
      <c r="F460" s="33"/>
      <c r="G460" s="25"/>
      <c r="H460" s="71">
        <v>401147</v>
      </c>
      <c r="I460" s="72">
        <v>331197</v>
      </c>
      <c r="J460" s="72">
        <v>304832</v>
      </c>
      <c r="K460" s="73">
        <v>26365</v>
      </c>
      <c r="L460" s="72">
        <v>69950</v>
      </c>
      <c r="M460" s="72">
        <v>113414</v>
      </c>
      <c r="N460" s="72">
        <v>111948</v>
      </c>
      <c r="O460" s="72">
        <v>105820</v>
      </c>
      <c r="P460" s="72">
        <v>6128</v>
      </c>
      <c r="Q460" s="72">
        <v>1466</v>
      </c>
    </row>
    <row r="461" spans="1:17" s="22" customFormat="1" ht="13.5" customHeight="1">
      <c r="A461" s="23"/>
      <c r="B461" s="32" t="s">
        <v>26</v>
      </c>
      <c r="C461" s="33"/>
      <c r="D461" s="33"/>
      <c r="E461" s="33"/>
      <c r="F461" s="33"/>
      <c r="G461" s="25"/>
      <c r="H461" s="71">
        <v>360071</v>
      </c>
      <c r="I461" s="72">
        <v>305329</v>
      </c>
      <c r="J461" s="72">
        <v>273156</v>
      </c>
      <c r="K461" s="73">
        <v>32173</v>
      </c>
      <c r="L461" s="72">
        <v>54742</v>
      </c>
      <c r="M461" s="72">
        <v>120720</v>
      </c>
      <c r="N461" s="72">
        <v>118614</v>
      </c>
      <c r="O461" s="72">
        <v>112360</v>
      </c>
      <c r="P461" s="72">
        <v>6254</v>
      </c>
      <c r="Q461" s="72">
        <v>2106</v>
      </c>
    </row>
    <row r="462" spans="1:17" s="22" customFormat="1" ht="9" customHeight="1">
      <c r="A462" s="23"/>
      <c r="B462" s="33"/>
      <c r="C462" s="33"/>
      <c r="D462" s="33"/>
      <c r="E462" s="33"/>
      <c r="F462" s="33"/>
      <c r="G462" s="25"/>
      <c r="H462" s="74"/>
      <c r="I462" s="75"/>
      <c r="J462" s="75"/>
      <c r="K462" s="76"/>
      <c r="L462" s="75"/>
      <c r="M462" s="75"/>
      <c r="N462" s="75"/>
      <c r="O462" s="75"/>
      <c r="P462" s="75"/>
      <c r="Q462" s="75"/>
    </row>
    <row r="463" spans="1:17" s="41" customFormat="1" ht="13.5" customHeight="1">
      <c r="A463" s="36"/>
      <c r="B463" s="37"/>
      <c r="C463" s="38" t="s">
        <v>48</v>
      </c>
      <c r="D463" s="36"/>
      <c r="E463" s="39"/>
      <c r="F463" s="63" t="s">
        <v>6</v>
      </c>
      <c r="G463" s="40"/>
      <c r="H463" s="71">
        <v>308081</v>
      </c>
      <c r="I463" s="72">
        <v>295882</v>
      </c>
      <c r="J463" s="72">
        <v>266178</v>
      </c>
      <c r="K463" s="73">
        <v>29704</v>
      </c>
      <c r="L463" s="72">
        <v>12199</v>
      </c>
      <c r="M463" s="72">
        <v>115482</v>
      </c>
      <c r="N463" s="72">
        <v>114220</v>
      </c>
      <c r="O463" s="72">
        <v>107838</v>
      </c>
      <c r="P463" s="72">
        <v>6382</v>
      </c>
      <c r="Q463" s="72">
        <v>1262</v>
      </c>
    </row>
    <row r="464" spans="1:17" s="41" customFormat="1" ht="13.5" customHeight="1">
      <c r="A464" s="36"/>
      <c r="B464" s="36"/>
      <c r="C464" s="36"/>
      <c r="D464" s="36"/>
      <c r="E464" s="39"/>
      <c r="F464" s="63" t="s">
        <v>7</v>
      </c>
      <c r="G464" s="40"/>
      <c r="H464" s="71">
        <v>310934</v>
      </c>
      <c r="I464" s="72">
        <v>306100</v>
      </c>
      <c r="J464" s="72">
        <v>273055</v>
      </c>
      <c r="K464" s="73">
        <v>33045</v>
      </c>
      <c r="L464" s="72">
        <v>4834</v>
      </c>
      <c r="M464" s="72">
        <v>118098</v>
      </c>
      <c r="N464" s="72">
        <v>117942</v>
      </c>
      <c r="O464" s="72">
        <v>111995</v>
      </c>
      <c r="P464" s="72">
        <v>5947</v>
      </c>
      <c r="Q464" s="72">
        <v>156</v>
      </c>
    </row>
    <row r="465" spans="1:17" s="41" customFormat="1" ht="13.5" customHeight="1">
      <c r="A465" s="36"/>
      <c r="B465" s="36"/>
      <c r="C465" s="36"/>
      <c r="D465" s="36"/>
      <c r="E465" s="39"/>
      <c r="F465" s="63" t="s">
        <v>8</v>
      </c>
      <c r="G465" s="40"/>
      <c r="H465" s="71">
        <v>329228</v>
      </c>
      <c r="I465" s="72">
        <v>309356</v>
      </c>
      <c r="J465" s="72">
        <v>275369</v>
      </c>
      <c r="K465" s="73">
        <v>33987</v>
      </c>
      <c r="L465" s="72">
        <v>19872</v>
      </c>
      <c r="M465" s="72">
        <v>126576</v>
      </c>
      <c r="N465" s="72">
        <v>126140</v>
      </c>
      <c r="O465" s="72">
        <v>119698</v>
      </c>
      <c r="P465" s="72">
        <v>6442</v>
      </c>
      <c r="Q465" s="72">
        <v>436</v>
      </c>
    </row>
    <row r="466" spans="1:17" s="41" customFormat="1" ht="13.5" customHeight="1">
      <c r="A466" s="36"/>
      <c r="B466" s="36"/>
      <c r="C466" s="36"/>
      <c r="D466" s="36"/>
      <c r="E466" s="42"/>
      <c r="F466" s="63" t="s">
        <v>9</v>
      </c>
      <c r="G466" s="43"/>
      <c r="H466" s="71">
        <v>333968</v>
      </c>
      <c r="I466" s="72">
        <v>310308</v>
      </c>
      <c r="J466" s="72">
        <v>274938</v>
      </c>
      <c r="K466" s="73">
        <v>35370</v>
      </c>
      <c r="L466" s="72">
        <v>23660</v>
      </c>
      <c r="M466" s="72">
        <v>122459</v>
      </c>
      <c r="N466" s="72">
        <v>121128</v>
      </c>
      <c r="O466" s="72">
        <v>115030</v>
      </c>
      <c r="P466" s="72">
        <v>6098</v>
      </c>
      <c r="Q466" s="72">
        <v>1331</v>
      </c>
    </row>
    <row r="467" spans="1:17" s="41" customFormat="1" ht="13.5" customHeight="1">
      <c r="A467" s="36"/>
      <c r="B467" s="36"/>
      <c r="C467" s="36"/>
      <c r="D467" s="36"/>
      <c r="E467" s="39"/>
      <c r="F467" s="63" t="s">
        <v>10</v>
      </c>
      <c r="G467" s="43"/>
      <c r="H467" s="71">
        <v>307328</v>
      </c>
      <c r="I467" s="72">
        <v>299721</v>
      </c>
      <c r="J467" s="72">
        <v>268359</v>
      </c>
      <c r="K467" s="73">
        <v>31362</v>
      </c>
      <c r="L467" s="72">
        <v>7607</v>
      </c>
      <c r="M467" s="72">
        <v>114749</v>
      </c>
      <c r="N467" s="72">
        <v>114526</v>
      </c>
      <c r="O467" s="72">
        <v>108364</v>
      </c>
      <c r="P467" s="72">
        <v>6162</v>
      </c>
      <c r="Q467" s="72">
        <v>223</v>
      </c>
    </row>
    <row r="468" spans="1:17" s="41" customFormat="1" ht="13.5" customHeight="1">
      <c r="A468" s="36"/>
      <c r="B468" s="36"/>
      <c r="C468" s="36"/>
      <c r="D468" s="36"/>
      <c r="E468" s="39"/>
      <c r="F468" s="63" t="s">
        <v>11</v>
      </c>
      <c r="G468" s="43"/>
      <c r="H468" s="71">
        <v>477463</v>
      </c>
      <c r="I468" s="72">
        <v>308383</v>
      </c>
      <c r="J468" s="72">
        <v>275755</v>
      </c>
      <c r="K468" s="73">
        <v>32628</v>
      </c>
      <c r="L468" s="72">
        <v>169080</v>
      </c>
      <c r="M468" s="72">
        <v>123734</v>
      </c>
      <c r="N468" s="72">
        <v>120213</v>
      </c>
      <c r="O468" s="72">
        <v>114317</v>
      </c>
      <c r="P468" s="72">
        <v>5896</v>
      </c>
      <c r="Q468" s="72">
        <v>3521</v>
      </c>
    </row>
    <row r="469" spans="1:17" s="41" customFormat="1" ht="13.5" customHeight="1">
      <c r="A469" s="36"/>
      <c r="B469" s="36"/>
      <c r="C469" s="36"/>
      <c r="D469" s="36"/>
      <c r="E469" s="39"/>
      <c r="F469" s="63" t="s">
        <v>12</v>
      </c>
      <c r="G469" s="43"/>
      <c r="H469" s="71">
        <v>403230</v>
      </c>
      <c r="I469" s="72">
        <v>306006</v>
      </c>
      <c r="J469" s="72">
        <v>274049</v>
      </c>
      <c r="K469" s="73">
        <v>31957</v>
      </c>
      <c r="L469" s="72">
        <v>97224</v>
      </c>
      <c r="M469" s="72">
        <v>127732</v>
      </c>
      <c r="N469" s="72">
        <v>121138</v>
      </c>
      <c r="O469" s="72">
        <v>115244</v>
      </c>
      <c r="P469" s="72">
        <v>5894</v>
      </c>
      <c r="Q469" s="72">
        <v>6594</v>
      </c>
    </row>
    <row r="470" spans="1:17" s="41" customFormat="1" ht="13.5" customHeight="1">
      <c r="A470" s="36"/>
      <c r="B470" s="36"/>
      <c r="C470" s="36"/>
      <c r="D470" s="36"/>
      <c r="E470" s="39"/>
      <c r="F470" s="63" t="s">
        <v>13</v>
      </c>
      <c r="G470" s="43"/>
      <c r="H470" s="71">
        <v>305564</v>
      </c>
      <c r="I470" s="72">
        <v>302746</v>
      </c>
      <c r="J470" s="72">
        <v>272211</v>
      </c>
      <c r="K470" s="73">
        <v>30535</v>
      </c>
      <c r="L470" s="72">
        <v>2818</v>
      </c>
      <c r="M470" s="72">
        <v>118223</v>
      </c>
      <c r="N470" s="72">
        <v>118069</v>
      </c>
      <c r="O470" s="72">
        <v>112411</v>
      </c>
      <c r="P470" s="72">
        <v>5658</v>
      </c>
      <c r="Q470" s="72">
        <v>154</v>
      </c>
    </row>
    <row r="471" spans="1:17" s="41" customFormat="1" ht="13.5" customHeight="1">
      <c r="A471" s="36"/>
      <c r="B471" s="36"/>
      <c r="C471" s="36"/>
      <c r="D471" s="36"/>
      <c r="E471" s="39"/>
      <c r="F471" s="63" t="s">
        <v>14</v>
      </c>
      <c r="G471" s="43"/>
      <c r="H471" s="71">
        <v>315639</v>
      </c>
      <c r="I471" s="72">
        <v>303190</v>
      </c>
      <c r="J471" s="72">
        <v>273195</v>
      </c>
      <c r="K471" s="73">
        <v>29995</v>
      </c>
      <c r="L471" s="72">
        <v>12449</v>
      </c>
      <c r="M471" s="72">
        <v>114694</v>
      </c>
      <c r="N471" s="72">
        <v>113902</v>
      </c>
      <c r="O471" s="72">
        <v>108571</v>
      </c>
      <c r="P471" s="72">
        <v>5331</v>
      </c>
      <c r="Q471" s="72">
        <v>792</v>
      </c>
    </row>
    <row r="472" spans="1:17" s="41" customFormat="1" ht="13.5" customHeight="1">
      <c r="A472" s="36"/>
      <c r="B472" s="36"/>
      <c r="C472" s="36"/>
      <c r="D472" s="36"/>
      <c r="E472" s="39"/>
      <c r="F472" s="63" t="s">
        <v>15</v>
      </c>
      <c r="G472" s="40"/>
      <c r="H472" s="71">
        <v>317500</v>
      </c>
      <c r="I472" s="72">
        <v>307551</v>
      </c>
      <c r="J472" s="72">
        <v>277312</v>
      </c>
      <c r="K472" s="73">
        <v>30239</v>
      </c>
      <c r="L472" s="72">
        <v>9949</v>
      </c>
      <c r="M472" s="72">
        <v>116429</v>
      </c>
      <c r="N472" s="72">
        <v>115090</v>
      </c>
      <c r="O472" s="72">
        <v>108845</v>
      </c>
      <c r="P472" s="72">
        <v>6245</v>
      </c>
      <c r="Q472" s="72">
        <v>1339</v>
      </c>
    </row>
    <row r="473" spans="1:17" s="41" customFormat="1" ht="13.5" customHeight="1">
      <c r="A473" s="36"/>
      <c r="B473" s="36"/>
      <c r="C473" s="36"/>
      <c r="D473" s="36"/>
      <c r="E473" s="39"/>
      <c r="F473" s="63" t="s">
        <v>16</v>
      </c>
      <c r="G473" s="40"/>
      <c r="H473" s="71">
        <v>342655</v>
      </c>
      <c r="I473" s="72">
        <v>307725</v>
      </c>
      <c r="J473" s="72">
        <v>273984</v>
      </c>
      <c r="K473" s="73">
        <v>33741</v>
      </c>
      <c r="L473" s="72">
        <v>34930</v>
      </c>
      <c r="M473" s="72">
        <v>123391</v>
      </c>
      <c r="N473" s="72">
        <v>123173</v>
      </c>
      <c r="O473" s="72">
        <v>115739</v>
      </c>
      <c r="P473" s="72">
        <v>7434</v>
      </c>
      <c r="Q473" s="72">
        <v>218</v>
      </c>
    </row>
    <row r="474" spans="1:17" s="41" customFormat="1" ht="13.5" customHeight="1">
      <c r="A474" s="36"/>
      <c r="B474" s="36"/>
      <c r="C474" s="36"/>
      <c r="D474" s="36"/>
      <c r="E474" s="39"/>
      <c r="F474" s="63" t="s">
        <v>17</v>
      </c>
      <c r="G474" s="40"/>
      <c r="H474" s="71">
        <v>577150</v>
      </c>
      <c r="I474" s="72">
        <v>307180</v>
      </c>
      <c r="J474" s="72">
        <v>273601</v>
      </c>
      <c r="K474" s="73">
        <v>33579</v>
      </c>
      <c r="L474" s="72">
        <v>269970</v>
      </c>
      <c r="M474" s="72">
        <v>126019</v>
      </c>
      <c r="N474" s="72">
        <v>117170</v>
      </c>
      <c r="O474" s="72">
        <v>109778</v>
      </c>
      <c r="P474" s="72">
        <v>7392</v>
      </c>
      <c r="Q474" s="72">
        <v>8849</v>
      </c>
    </row>
    <row r="475" spans="1:17" s="41" customFormat="1" ht="9" customHeight="1">
      <c r="A475" s="36"/>
      <c r="B475" s="6"/>
      <c r="C475" s="6"/>
      <c r="D475" s="6"/>
      <c r="E475" s="44"/>
      <c r="F475" s="44"/>
      <c r="G475" s="45"/>
      <c r="H475" s="46"/>
      <c r="I475" s="47"/>
      <c r="J475" s="47"/>
      <c r="K475" s="48"/>
      <c r="L475" s="47"/>
      <c r="M475" s="47"/>
      <c r="N475" s="47"/>
      <c r="O475" s="47"/>
      <c r="P475" s="47"/>
      <c r="Q475" s="47"/>
    </row>
    <row r="476" spans="1:17" s="41" customFormat="1" ht="9" customHeight="1">
      <c r="A476" s="49"/>
      <c r="B476" s="50"/>
      <c r="C476" s="50"/>
      <c r="D476" s="50"/>
      <c r="E476" s="51"/>
      <c r="F476" s="52"/>
      <c r="G476" s="53"/>
      <c r="H476" s="54"/>
      <c r="I476" s="55"/>
      <c r="J476" s="55"/>
      <c r="K476" s="56"/>
      <c r="L476" s="55"/>
      <c r="M476" s="55"/>
      <c r="N476" s="55"/>
      <c r="O476" s="55"/>
      <c r="P476" s="55"/>
      <c r="Q476" s="55"/>
    </row>
  </sheetData>
  <mergeCells count="17">
    <mergeCell ref="B340:F341"/>
    <mergeCell ref="B368:F369"/>
    <mergeCell ref="B396:F397"/>
    <mergeCell ref="B228:F229"/>
    <mergeCell ref="B256:F257"/>
    <mergeCell ref="B284:F285"/>
    <mergeCell ref="B312:F313"/>
    <mergeCell ref="B424:F425"/>
    <mergeCell ref="B452:F453"/>
    <mergeCell ref="B4:F5"/>
    <mergeCell ref="B32:F33"/>
    <mergeCell ref="B60:F61"/>
    <mergeCell ref="B88:F89"/>
    <mergeCell ref="B116:F117"/>
    <mergeCell ref="B144:F145"/>
    <mergeCell ref="B172:F173"/>
    <mergeCell ref="B200:F201"/>
  </mergeCells>
  <dataValidations count="1">
    <dataValidation type="whole" allowBlank="1" showInputMessage="1" showErrorMessage="1" errorTitle="入力エラー" error="入力した値に誤りがあります" sqref="C423">
      <formula1>-999999999999</formula1>
      <formula2>999999999999</formula2>
    </dataValidation>
  </dataValidations>
  <printOptions horizontalCentered="1"/>
  <pageMargins left="0" right="0" top="0.3937007874015748" bottom="0" header="0.5118110236220472" footer="0.5118110236220472"/>
  <pageSetup horizontalDpi="1200" verticalDpi="1200" orientation="landscape" paperSize="9" scale="77" r:id="rId1"/>
  <rowBreaks count="8" manualBreakCount="8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2013-03-04T08:24:32Z</cp:lastPrinted>
  <dcterms:created xsi:type="dcterms:W3CDTF">2005-11-10T02:36:26Z</dcterms:created>
  <dcterms:modified xsi:type="dcterms:W3CDTF">2013-03-04T08:25:00Z</dcterms:modified>
  <cp:category/>
  <cp:version/>
  <cp:contentType/>
  <cp:contentStatus/>
</cp:coreProperties>
</file>