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<sst xmlns="http://schemas.openxmlformats.org/spreadsheetml/2006/main" count="26" uniqueCount="20">
  <si>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</si>
  <si>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</si>
  <si>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</si>
  <si>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</si>
  <si>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</si>
  <si>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</si>
  <si>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</si>
  <si>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</si>
  <si>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</si>
  <si>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</si>
  <si>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</si>
  <si>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</si>
  <si>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</si>
  <si>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</si>
  <si>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</si>
  <si>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</si>
  <si>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</si>
  <si>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</si>
  <si>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</si>
  <si>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平成２４年８月分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</si>
</sst>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1" xfId="0" applyNumberFormat="1" applyFont="1" applyFill="1" applyBorder="1" applyAlignment="1">
      <alignment horizontal="center"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90" fontId="4" fillId="0" borderId="4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5" xfId="0" applyNumberFormat="1" applyFont="1" applyFill="1" applyBorder="1" applyAlignment="1" applyProtection="1">
      <alignment horizontal="left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8" xfId="0" applyNumberFormat="1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horizontal="center" vertical="center" shrinkToFit="1"/>
    </xf>
    <xf numFmtId="179" fontId="8" fillId="0" borderId="12" xfId="0" applyNumberFormat="1" applyFont="1" applyFill="1" applyBorder="1" applyAlignment="1">
      <alignment horizontal="center" vertical="center" shrinkToFi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horizontal="center" vertical="center" wrapText="1" shrinkToFit="1"/>
    </xf>
    <xf numFmtId="179" fontId="8" fillId="0" borderId="12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5" customWidth="1"/>
    <col min="2" max="13" width="13.125" style="24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4"/>
      <c r="N2" s="5"/>
    </row>
    <row r="3" spans="1:13" ht="19.5" thickBot="1">
      <c r="A3" s="6" t="s">
        <v>1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2</v>
      </c>
      <c r="M3" s="2"/>
    </row>
    <row r="4" spans="1:13" s="8" customFormat="1" ht="21" customHeight="1" thickTop="1">
      <c r="A4" s="33" t="s">
        <v>3</v>
      </c>
      <c r="B4" s="28" t="s">
        <v>4</v>
      </c>
      <c r="C4" s="29"/>
      <c r="D4" s="30"/>
      <c r="E4" s="28" t="s">
        <v>5</v>
      </c>
      <c r="F4" s="29"/>
      <c r="G4" s="30"/>
      <c r="H4" s="31" t="s">
        <v>6</v>
      </c>
      <c r="I4" s="35" t="s">
        <v>7</v>
      </c>
      <c r="J4" s="28" t="s">
        <v>8</v>
      </c>
      <c r="K4" s="29"/>
      <c r="L4" s="29"/>
      <c r="M4" s="7"/>
    </row>
    <row r="5" spans="1:13" s="8" customFormat="1" ht="21" customHeight="1">
      <c r="A5" s="34"/>
      <c r="B5" s="9" t="s">
        <v>9</v>
      </c>
      <c r="C5" s="10" t="s">
        <v>10</v>
      </c>
      <c r="D5" s="9" t="s">
        <v>11</v>
      </c>
      <c r="E5" s="11" t="s">
        <v>9</v>
      </c>
      <c r="F5" s="10" t="s">
        <v>10</v>
      </c>
      <c r="G5" s="10" t="s">
        <v>11</v>
      </c>
      <c r="H5" s="32"/>
      <c r="I5" s="36"/>
      <c r="J5" s="11" t="s">
        <v>9</v>
      </c>
      <c r="K5" s="10" t="s">
        <v>10</v>
      </c>
      <c r="L5" s="10" t="s">
        <v>11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12</v>
      </c>
      <c r="B7" s="17">
        <v>458615</v>
      </c>
      <c r="C7" s="18">
        <v>539563</v>
      </c>
      <c r="D7" s="18">
        <v>308647</v>
      </c>
      <c r="E7" s="18">
        <v>442159</v>
      </c>
      <c r="F7" s="18">
        <v>518286</v>
      </c>
      <c r="G7" s="18">
        <v>301125</v>
      </c>
      <c r="H7" s="18">
        <v>406004</v>
      </c>
      <c r="I7" s="18">
        <v>36155</v>
      </c>
      <c r="J7" s="18">
        <v>16456</v>
      </c>
      <c r="K7" s="18">
        <v>21277</v>
      </c>
      <c r="L7" s="18">
        <v>7522</v>
      </c>
      <c r="M7" s="19"/>
    </row>
    <row r="8" spans="1:13" ht="21" customHeight="1">
      <c r="A8" s="16" t="s">
        <v>13</v>
      </c>
      <c r="B8" s="17">
        <v>362452</v>
      </c>
      <c r="C8" s="18">
        <v>429776</v>
      </c>
      <c r="D8" s="18">
        <v>247023</v>
      </c>
      <c r="E8" s="18">
        <v>351418</v>
      </c>
      <c r="F8" s="18">
        <v>415909</v>
      </c>
      <c r="G8" s="18">
        <v>240846</v>
      </c>
      <c r="H8" s="18">
        <v>325122</v>
      </c>
      <c r="I8" s="18">
        <v>26296</v>
      </c>
      <c r="J8" s="18">
        <v>11034</v>
      </c>
      <c r="K8" s="18">
        <v>13867</v>
      </c>
      <c r="L8" s="18">
        <v>6177</v>
      </c>
      <c r="M8" s="19"/>
    </row>
    <row r="9" spans="1:13" ht="21" customHeight="1">
      <c r="A9" s="16" t="s">
        <v>14</v>
      </c>
      <c r="B9" s="17">
        <v>407104</v>
      </c>
      <c r="C9" s="18">
        <v>481516</v>
      </c>
      <c r="D9" s="18">
        <v>274879</v>
      </c>
      <c r="E9" s="18">
        <v>393553</v>
      </c>
      <c r="F9" s="18">
        <v>464157</v>
      </c>
      <c r="G9" s="18">
        <v>268094</v>
      </c>
      <c r="H9" s="18">
        <v>362679</v>
      </c>
      <c r="I9" s="18">
        <v>30874</v>
      </c>
      <c r="J9" s="18">
        <v>13551</v>
      </c>
      <c r="K9" s="18">
        <v>17359</v>
      </c>
      <c r="L9" s="18">
        <v>6785</v>
      </c>
      <c r="M9" s="19"/>
    </row>
    <row r="10" spans="1:13" ht="21" customHeight="1">
      <c r="A10" s="16" t="s">
        <v>15</v>
      </c>
      <c r="B10" s="17">
        <v>305889</v>
      </c>
      <c r="C10" s="18">
        <v>365901</v>
      </c>
      <c r="D10" s="18">
        <v>218055</v>
      </c>
      <c r="E10" s="18">
        <v>297027</v>
      </c>
      <c r="F10" s="18">
        <v>354390</v>
      </c>
      <c r="G10" s="18">
        <v>213071</v>
      </c>
      <c r="H10" s="18">
        <v>276737</v>
      </c>
      <c r="I10" s="18">
        <v>20290</v>
      </c>
      <c r="J10" s="18">
        <v>8862</v>
      </c>
      <c r="K10" s="18">
        <v>11511</v>
      </c>
      <c r="L10" s="18">
        <v>4984</v>
      </c>
      <c r="M10" s="19"/>
    </row>
    <row r="11" spans="1:13" ht="21" customHeight="1">
      <c r="A11" s="16" t="s">
        <v>16</v>
      </c>
      <c r="B11" s="17">
        <v>267811</v>
      </c>
      <c r="C11" s="18">
        <v>337754</v>
      </c>
      <c r="D11" s="18">
        <v>184969</v>
      </c>
      <c r="E11" s="18">
        <v>251793</v>
      </c>
      <c r="F11" s="18">
        <v>316420</v>
      </c>
      <c r="G11" s="18">
        <v>175247</v>
      </c>
      <c r="H11" s="18">
        <v>240828</v>
      </c>
      <c r="I11" s="18">
        <v>10965</v>
      </c>
      <c r="J11" s="18">
        <v>16018</v>
      </c>
      <c r="K11" s="18">
        <v>21334</v>
      </c>
      <c r="L11" s="18">
        <v>9722</v>
      </c>
      <c r="M11" s="19"/>
    </row>
    <row r="12" spans="1:13" ht="21" customHeight="1">
      <c r="A12" s="16" t="s">
        <v>17</v>
      </c>
      <c r="B12" s="17">
        <v>372948</v>
      </c>
      <c r="C12" s="18">
        <v>444396</v>
      </c>
      <c r="D12" s="18">
        <v>254153</v>
      </c>
      <c r="E12" s="18">
        <v>360979</v>
      </c>
      <c r="F12" s="18">
        <v>428914</v>
      </c>
      <c r="G12" s="18">
        <v>248025</v>
      </c>
      <c r="H12" s="18">
        <v>333677</v>
      </c>
      <c r="I12" s="18">
        <v>27302</v>
      </c>
      <c r="J12" s="18">
        <v>11969</v>
      </c>
      <c r="K12" s="18">
        <v>15482</v>
      </c>
      <c r="L12" s="18">
        <v>6128</v>
      </c>
      <c r="M12" s="19"/>
    </row>
    <row r="13" spans="1:13" ht="21" customHeight="1">
      <c r="A13" s="20" t="s">
        <v>18</v>
      </c>
      <c r="B13" s="21">
        <v>341203</v>
      </c>
      <c r="C13" s="22">
        <v>415280</v>
      </c>
      <c r="D13" s="22">
        <v>230270</v>
      </c>
      <c r="E13" s="22">
        <v>328012</v>
      </c>
      <c r="F13" s="22">
        <v>398200</v>
      </c>
      <c r="G13" s="22">
        <v>222901</v>
      </c>
      <c r="H13" s="22">
        <v>305643</v>
      </c>
      <c r="I13" s="22">
        <v>22369</v>
      </c>
      <c r="J13" s="22">
        <v>13191</v>
      </c>
      <c r="K13" s="22">
        <v>17080</v>
      </c>
      <c r="L13" s="22">
        <v>7369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  <row r="16" spans="1:13" ht="14.25">
      <c r="A16" s="2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9"/>
    </row>
  </sheetData>
  <mergeCells count="7">
    <mergeCell ref="A2:L2"/>
    <mergeCell ref="E4:G4"/>
    <mergeCell ref="H4:H5"/>
    <mergeCell ref="A4:A5"/>
    <mergeCell ref="B4:D4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5905511811023623" right="0.3937007874015748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2012-10-18T06:45:32Z</dcterms:created>
  <dcterms:modified xsi:type="dcterms:W3CDTF">2012-10-19T01:42:32Z</dcterms:modified>
  <cp:category/>
  <cp:version/>
  <cp:contentType/>
  <cp:contentStatus/>
</cp:coreProperties>
</file>