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9395" windowHeight="8265" activeTab="0"/>
  </bookViews>
  <sheets>
    <sheet name="第７表" sheetId="1" r:id="rId1"/>
  </sheets>
  <definedNames/>
  <calcPr fullCalcOnLoad="1"/>
</workbook>
</file>

<file path=xl/sharedStrings.xml><?xml version="1.0" encoding="utf-8"?>
<sst xmlns="http://schemas.openxmlformats.org/spreadsheetml/2006/main" count="62" uniqueCount="30">
  <si>
    <t>運輸業,郵便業</t>
  </si>
  <si>
    <t>第７表  産業、就業形態別労働者数</t>
  </si>
  <si>
    <t>（事業所規模 ５人以上）</t>
  </si>
  <si>
    <t>（単位：人）</t>
  </si>
  <si>
    <t>一  般  労  働  者</t>
  </si>
  <si>
    <t>パートタイム労働者</t>
  </si>
  <si>
    <t>産             業</t>
  </si>
  <si>
    <t>前   月   末         労 働 者 数</t>
  </si>
  <si>
    <t>本月中の増加  労 働 者 数</t>
  </si>
  <si>
    <t>本月中の減少
労 働 者 数</t>
  </si>
  <si>
    <t>本   月   末     労 働 者 数</t>
  </si>
  <si>
    <t>本月中の増加
労 働 者 数</t>
  </si>
  <si>
    <t>調査産業計</t>
  </si>
  <si>
    <t>鉱業,採石業,砂利採取業</t>
  </si>
  <si>
    <t>建設業</t>
  </si>
  <si>
    <t>製造業</t>
  </si>
  <si>
    <t>電気・ガス・熱供給・水道業</t>
  </si>
  <si>
    <t>情報通信業</t>
  </si>
  <si>
    <t>卸売業,小売業</t>
  </si>
  <si>
    <t>金融業,保険業</t>
  </si>
  <si>
    <t>不動産業,物品賃貸業</t>
  </si>
  <si>
    <t>学術研究,専門・技術サービス業</t>
  </si>
  <si>
    <t>宿泊業,飲食サービス業</t>
  </si>
  <si>
    <t>生活関連サービス業,娯楽業</t>
  </si>
  <si>
    <t>教育,学習支援業</t>
  </si>
  <si>
    <t>医療,福祉</t>
  </si>
  <si>
    <t>複合サービス事業</t>
  </si>
  <si>
    <t>サービス業（他に分類されないもの）</t>
  </si>
  <si>
    <t>（事業所規模 30人以上）</t>
  </si>
  <si>
    <t>平成２４年６月分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</si>
</sst>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_ ;[Red]\-#,##0\ "/>
    <numFmt numFmtId="178" formatCode="0_ "/>
    <numFmt numFmtId="179" formatCode="#\ ###\ ##0;&quot;△ &quot;#\ ###\ ##0"/>
    <numFmt numFmtId="180" formatCode="0.0_ "/>
    <numFmt numFmtId="181" formatCode="#\ ###\ ##0.0;&quot;△ &quot;#\ ###\ ##0.0"/>
    <numFmt numFmtId="182" formatCode="#\ ###\ ##0\ ;&quot;△ &quot;#\ ###\ ##0\ "/>
    <numFmt numFmtId="183" formatCode="#,##0.0_ ;[Red]\-#,##0.0\ "/>
    <numFmt numFmtId="184" formatCode="#,##0.00_ ;[Red]\-#,##0.00\ "/>
    <numFmt numFmtId="185" formatCode="0.0_ ;[Red]\-0.0\ "/>
    <numFmt numFmtId="186" formatCode="#,##0_ "/>
    <numFmt numFmtId="187" formatCode="#,##0.0_ "/>
    <numFmt numFmtId="188" formatCode="0.0%"/>
    <numFmt numFmtId="189" formatCode="0.0_);[Red]\(0.0\)"/>
    <numFmt numFmtId="190" formatCode="#,###,##0;&quot;△ &quot;#\ ###\ ##0"/>
  </numFmts>
  <fonts count="13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sz val="18"/>
      <name val="ＭＳ 明朝"/>
      <family val="1"/>
    </font>
    <font>
      <sz val="9"/>
      <name val="ＭＳ 明朝"/>
      <family val="1"/>
    </font>
    <font>
      <sz val="12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53">
    <xf numFmtId="0" fontId="0" fillId="0" borderId="0" xfId="0" applyAlignment="1">
      <alignment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179" fontId="10" fillId="0" borderId="3" xfId="0" applyNumberFormat="1" applyFont="1" applyFill="1" applyBorder="1" applyAlignment="1">
      <alignment horizontal="center" vertical="center" wrapText="1"/>
    </xf>
    <xf numFmtId="179" fontId="4" fillId="0" borderId="4" xfId="0" applyNumberFormat="1" applyFont="1" applyFill="1" applyBorder="1" applyAlignment="1">
      <alignment horizontal="center" vertical="center" wrapText="1"/>
    </xf>
    <xf numFmtId="179" fontId="10" fillId="0" borderId="5" xfId="0" applyNumberFormat="1" applyFont="1" applyFill="1" applyBorder="1" applyAlignment="1">
      <alignment horizontal="center" vertical="center" wrapText="1"/>
    </xf>
    <xf numFmtId="179" fontId="10" fillId="0" borderId="4" xfId="0" applyNumberFormat="1" applyFont="1" applyFill="1" applyBorder="1" applyAlignment="1">
      <alignment horizontal="center" vertical="center" wrapText="1"/>
    </xf>
    <xf numFmtId="190" fontId="4" fillId="0" borderId="6" xfId="0" applyNumberFormat="1" applyFont="1" applyFill="1" applyBorder="1" applyAlignment="1" applyProtection="1">
      <alignment horizontal="right" vertical="center"/>
      <protection/>
    </xf>
    <xf numFmtId="190" fontId="4" fillId="0" borderId="7" xfId="0" applyNumberFormat="1" applyFont="1" applyFill="1" applyBorder="1" applyAlignment="1" applyProtection="1">
      <alignment horizontal="right" vertical="center"/>
      <protection/>
    </xf>
    <xf numFmtId="190" fontId="4" fillId="0" borderId="0" xfId="0" applyNumberFormat="1" applyFont="1" applyFill="1" applyBorder="1" applyAlignment="1" applyProtection="1">
      <alignment horizontal="right" vertical="center"/>
      <protection/>
    </xf>
    <xf numFmtId="190" fontId="4" fillId="0" borderId="8" xfId="0" applyNumberFormat="1" applyFont="1" applyFill="1" applyBorder="1" applyAlignment="1" applyProtection="1">
      <alignment horizontal="right" vertical="center"/>
      <protection/>
    </xf>
    <xf numFmtId="190" fontId="4" fillId="0" borderId="9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9" fontId="4" fillId="0" borderId="0" xfId="0" applyNumberFormat="1" applyFont="1" applyFill="1" applyAlignment="1">
      <alignment vertical="center"/>
    </xf>
    <xf numFmtId="0" fontId="9" fillId="0" borderId="0" xfId="0" applyFont="1" applyAlignment="1">
      <alignment vertical="center"/>
    </xf>
    <xf numFmtId="179" fontId="9" fillId="0" borderId="0" xfId="0" applyNumberFormat="1" applyFont="1" applyFill="1" applyAlignment="1">
      <alignment vertical="center"/>
    </xf>
    <xf numFmtId="179" fontId="4" fillId="0" borderId="0" xfId="0" applyNumberFormat="1" applyFont="1" applyFill="1" applyAlignment="1">
      <alignment horizontal="right" vertical="center"/>
    </xf>
    <xf numFmtId="190" fontId="4" fillId="0" borderId="10" xfId="0" applyNumberFormat="1" applyFont="1" applyFill="1" applyBorder="1" applyAlignment="1" applyProtection="1">
      <alignment horizontal="right" vertical="center"/>
      <protection/>
    </xf>
    <xf numFmtId="179" fontId="6" fillId="0" borderId="0" xfId="0" applyNumberFormat="1" applyFont="1" applyFill="1" applyAlignment="1">
      <alignment vertical="center"/>
    </xf>
    <xf numFmtId="179" fontId="10" fillId="0" borderId="0" xfId="0" applyNumberFormat="1" applyFont="1" applyBorder="1" applyAlignment="1">
      <alignment horizontal="distributed" vertical="center"/>
    </xf>
    <xf numFmtId="179" fontId="10" fillId="0" borderId="11" xfId="0" applyNumberFormat="1" applyFont="1" applyBorder="1" applyAlignment="1">
      <alignment horizontal="distributed" vertical="center"/>
    </xf>
    <xf numFmtId="179" fontId="12" fillId="0" borderId="0" xfId="0" applyNumberFormat="1" applyFont="1" applyBorder="1" applyAlignment="1">
      <alignment horizontal="distributed" vertical="center" shrinkToFit="1"/>
    </xf>
    <xf numFmtId="179" fontId="12" fillId="0" borderId="11" xfId="0" applyNumberFormat="1" applyFont="1" applyBorder="1" applyAlignment="1">
      <alignment horizontal="distributed" vertical="center" shrinkToFit="1"/>
    </xf>
    <xf numFmtId="179" fontId="5" fillId="0" borderId="0" xfId="0" applyNumberFormat="1" applyFont="1" applyBorder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0" fontId="5" fillId="0" borderId="11" xfId="0" applyFont="1" applyBorder="1" applyAlignment="1">
      <alignment horizontal="distributed" vertical="center"/>
    </xf>
    <xf numFmtId="0" fontId="10" fillId="0" borderId="0" xfId="0" applyFont="1" applyBorder="1" applyAlignment="1">
      <alignment horizontal="distributed" vertical="center"/>
    </xf>
    <xf numFmtId="0" fontId="10" fillId="0" borderId="11" xfId="0" applyFont="1" applyBorder="1" applyAlignment="1">
      <alignment horizontal="distributed" vertical="center"/>
    </xf>
    <xf numFmtId="0" fontId="10" fillId="0" borderId="9" xfId="0" applyFont="1" applyFill="1" applyBorder="1" applyAlignment="1">
      <alignment horizontal="center" vertical="center"/>
    </xf>
    <xf numFmtId="179" fontId="5" fillId="0" borderId="11" xfId="0" applyNumberFormat="1" applyFont="1" applyBorder="1" applyAlignment="1">
      <alignment horizontal="distributed" vertical="center"/>
    </xf>
    <xf numFmtId="179" fontId="12" fillId="0" borderId="9" xfId="0" applyNumberFormat="1" applyFont="1" applyBorder="1" applyAlignment="1">
      <alignment horizontal="distributed" vertical="center" shrinkToFit="1"/>
    </xf>
    <xf numFmtId="0" fontId="7" fillId="0" borderId="0" xfId="0" applyFont="1" applyFill="1" applyAlignment="1">
      <alignment horizontal="center"/>
    </xf>
    <xf numFmtId="0" fontId="8" fillId="0" borderId="0" xfId="0" applyFont="1" applyAlignment="1">
      <alignment horizontal="center" vertical="center"/>
    </xf>
    <xf numFmtId="49" fontId="10" fillId="0" borderId="0" xfId="0" applyNumberFormat="1" applyFont="1" applyBorder="1" applyAlignment="1" applyProtection="1">
      <alignment horizontal="distributed" vertical="center"/>
      <protection locked="0"/>
    </xf>
    <xf numFmtId="49" fontId="10" fillId="0" borderId="11" xfId="0" applyNumberFormat="1" applyFont="1" applyBorder="1" applyAlignment="1" applyProtection="1">
      <alignment horizontal="distributed" vertical="center"/>
      <protection locked="0"/>
    </xf>
    <xf numFmtId="179" fontId="12" fillId="0" borderId="12" xfId="0" applyNumberFormat="1" applyFont="1" applyBorder="1" applyAlignment="1">
      <alignment horizontal="distributed" vertical="center" shrinkToFit="1"/>
    </xf>
    <xf numFmtId="0" fontId="10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179" fontId="10" fillId="0" borderId="13" xfId="0" applyNumberFormat="1" applyFont="1" applyFill="1" applyBorder="1" applyAlignment="1">
      <alignment horizontal="center" vertical="center"/>
    </xf>
    <xf numFmtId="179" fontId="4" fillId="0" borderId="14" xfId="0" applyNumberFormat="1" applyFont="1" applyFill="1" applyBorder="1" applyAlignment="1">
      <alignment horizontal="center" vertical="center"/>
    </xf>
    <xf numFmtId="179" fontId="4" fillId="0" borderId="15" xfId="0" applyNumberFormat="1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workbookViewId="0" topLeftCell="A1">
      <selection activeCell="A1" sqref="A1"/>
    </sheetView>
  </sheetViews>
  <sheetFormatPr defaultColWidth="9.00390625" defaultRowHeight="13.5"/>
  <cols>
    <col min="1" max="3" width="9.00390625" style="3" customWidth="1"/>
    <col min="4" max="11" width="15.625" style="3" customWidth="1"/>
    <col min="12" max="16384" width="9.00390625" style="3" customWidth="1"/>
  </cols>
  <sheetData>
    <row r="1" spans="1:11" ht="18.75" customHeight="1">
      <c r="A1" s="1" t="s">
        <v>29</v>
      </c>
      <c r="B1" s="2"/>
      <c r="C1" s="1"/>
      <c r="D1" s="1"/>
      <c r="E1" s="1"/>
      <c r="F1" s="1"/>
      <c r="G1" s="1"/>
      <c r="H1" s="1"/>
      <c r="I1" s="1"/>
      <c r="J1" s="1"/>
      <c r="K1" s="1"/>
    </row>
    <row r="2" spans="1:11" ht="21">
      <c r="A2" s="42" t="s">
        <v>1</v>
      </c>
      <c r="B2" s="43"/>
      <c r="C2" s="43"/>
      <c r="D2" s="43"/>
      <c r="E2" s="43"/>
      <c r="F2" s="43"/>
      <c r="G2" s="43"/>
      <c r="H2" s="43"/>
      <c r="I2" s="43"/>
      <c r="J2" s="43"/>
      <c r="K2" s="43"/>
    </row>
    <row r="3" spans="1:12" ht="18" customHeight="1" thickBot="1">
      <c r="A3" s="4"/>
      <c r="B3" s="5" t="s">
        <v>2</v>
      </c>
      <c r="C3" s="4"/>
      <c r="D3" s="1"/>
      <c r="E3" s="4"/>
      <c r="F3" s="4"/>
      <c r="G3" s="4"/>
      <c r="H3" s="4"/>
      <c r="I3" s="4"/>
      <c r="J3" s="4"/>
      <c r="K3" s="6" t="s">
        <v>3</v>
      </c>
      <c r="L3" s="7"/>
    </row>
    <row r="4" spans="1:12" s="12" customFormat="1" ht="18" customHeight="1" thickTop="1">
      <c r="A4" s="8"/>
      <c r="B4" s="9"/>
      <c r="C4" s="10"/>
      <c r="D4" s="47" t="s">
        <v>4</v>
      </c>
      <c r="E4" s="48"/>
      <c r="F4" s="48"/>
      <c r="G4" s="49"/>
      <c r="H4" s="47" t="s">
        <v>5</v>
      </c>
      <c r="I4" s="48"/>
      <c r="J4" s="48"/>
      <c r="K4" s="48"/>
      <c r="L4" s="11"/>
    </row>
    <row r="5" spans="1:12" s="12" customFormat="1" ht="36" customHeight="1">
      <c r="A5" s="39" t="s">
        <v>6</v>
      </c>
      <c r="B5" s="39"/>
      <c r="C5" s="39"/>
      <c r="D5" s="13" t="s">
        <v>7</v>
      </c>
      <c r="E5" s="14" t="s">
        <v>8</v>
      </c>
      <c r="F5" s="14" t="s">
        <v>9</v>
      </c>
      <c r="G5" s="13" t="s">
        <v>10</v>
      </c>
      <c r="H5" s="15" t="s">
        <v>7</v>
      </c>
      <c r="I5" s="14" t="s">
        <v>11</v>
      </c>
      <c r="J5" s="14" t="s">
        <v>9</v>
      </c>
      <c r="K5" s="16" t="s">
        <v>10</v>
      </c>
      <c r="L5" s="11"/>
    </row>
    <row r="6" spans="1:12" ht="18" customHeight="1">
      <c r="A6" s="44" t="s">
        <v>12</v>
      </c>
      <c r="B6" s="44"/>
      <c r="C6" s="45"/>
      <c r="D6" s="17">
        <v>5614116</v>
      </c>
      <c r="E6" s="18">
        <v>58252</v>
      </c>
      <c r="F6" s="18">
        <v>79653</v>
      </c>
      <c r="G6" s="18">
        <v>5592501</v>
      </c>
      <c r="H6" s="18">
        <v>1622155</v>
      </c>
      <c r="I6" s="18">
        <v>63608</v>
      </c>
      <c r="J6" s="18">
        <v>57677</v>
      </c>
      <c r="K6" s="19">
        <v>1628300</v>
      </c>
      <c r="L6" s="7"/>
    </row>
    <row r="7" spans="1:12" ht="18" customHeight="1">
      <c r="A7" s="30" t="s">
        <v>13</v>
      </c>
      <c r="B7" s="30"/>
      <c r="C7" s="31"/>
      <c r="D7" s="17">
        <v>1856</v>
      </c>
      <c r="E7" s="19">
        <v>35</v>
      </c>
      <c r="F7" s="19">
        <v>40</v>
      </c>
      <c r="G7" s="19">
        <v>1851</v>
      </c>
      <c r="H7" s="19">
        <v>35</v>
      </c>
      <c r="I7" s="19">
        <v>0</v>
      </c>
      <c r="J7" s="19">
        <v>0</v>
      </c>
      <c r="K7" s="19">
        <v>35</v>
      </c>
      <c r="L7" s="7"/>
    </row>
    <row r="8" spans="1:12" ht="18" customHeight="1">
      <c r="A8" s="30" t="s">
        <v>14</v>
      </c>
      <c r="B8" s="30"/>
      <c r="C8" s="31"/>
      <c r="D8" s="17">
        <v>330255</v>
      </c>
      <c r="E8" s="19">
        <v>3465</v>
      </c>
      <c r="F8" s="19">
        <v>4089</v>
      </c>
      <c r="G8" s="19">
        <v>329630</v>
      </c>
      <c r="H8" s="19">
        <v>10574</v>
      </c>
      <c r="I8" s="19">
        <v>446</v>
      </c>
      <c r="J8" s="19">
        <v>41</v>
      </c>
      <c r="K8" s="19">
        <v>10980</v>
      </c>
      <c r="L8" s="7"/>
    </row>
    <row r="9" spans="1:12" ht="18" customHeight="1">
      <c r="A9" s="30" t="s">
        <v>15</v>
      </c>
      <c r="B9" s="30"/>
      <c r="C9" s="31"/>
      <c r="D9" s="17">
        <v>674049</v>
      </c>
      <c r="E9" s="19">
        <v>6318</v>
      </c>
      <c r="F9" s="19">
        <v>9003</v>
      </c>
      <c r="G9" s="19">
        <v>671344</v>
      </c>
      <c r="H9" s="19">
        <v>47456</v>
      </c>
      <c r="I9" s="19">
        <v>1460</v>
      </c>
      <c r="J9" s="19">
        <v>952</v>
      </c>
      <c r="K9" s="19">
        <v>47984</v>
      </c>
      <c r="L9" s="7"/>
    </row>
    <row r="10" spans="1:12" ht="18" customHeight="1">
      <c r="A10" s="34" t="s">
        <v>16</v>
      </c>
      <c r="B10" s="34"/>
      <c r="C10" s="40"/>
      <c r="D10" s="17">
        <v>31528</v>
      </c>
      <c r="E10" s="19">
        <v>137</v>
      </c>
      <c r="F10" s="19">
        <v>309</v>
      </c>
      <c r="G10" s="19">
        <v>31355</v>
      </c>
      <c r="H10" s="19">
        <v>3138</v>
      </c>
      <c r="I10" s="19">
        <v>44</v>
      </c>
      <c r="J10" s="19">
        <v>14</v>
      </c>
      <c r="K10" s="19">
        <v>3169</v>
      </c>
      <c r="L10" s="7"/>
    </row>
    <row r="11" spans="1:12" ht="18" customHeight="1">
      <c r="A11" s="30" t="s">
        <v>17</v>
      </c>
      <c r="B11" s="30"/>
      <c r="C11" s="31"/>
      <c r="D11" s="17">
        <v>737572</v>
      </c>
      <c r="E11" s="19">
        <v>3726</v>
      </c>
      <c r="F11" s="19">
        <v>7856</v>
      </c>
      <c r="G11" s="19">
        <v>733442</v>
      </c>
      <c r="H11" s="19">
        <v>24192</v>
      </c>
      <c r="I11" s="19">
        <v>664</v>
      </c>
      <c r="J11" s="19">
        <v>671</v>
      </c>
      <c r="K11" s="19">
        <v>24185</v>
      </c>
      <c r="L11" s="7"/>
    </row>
    <row r="12" spans="1:12" ht="18" customHeight="1">
      <c r="A12" s="30" t="s">
        <v>0</v>
      </c>
      <c r="B12" s="30"/>
      <c r="C12" s="31"/>
      <c r="D12" s="17">
        <v>385747</v>
      </c>
      <c r="E12" s="19">
        <v>4045</v>
      </c>
      <c r="F12" s="19">
        <v>6440</v>
      </c>
      <c r="G12" s="19">
        <v>383264</v>
      </c>
      <c r="H12" s="19">
        <v>67130</v>
      </c>
      <c r="I12" s="19">
        <v>2327</v>
      </c>
      <c r="J12" s="19">
        <v>1219</v>
      </c>
      <c r="K12" s="19">
        <v>68326</v>
      </c>
      <c r="L12" s="7"/>
    </row>
    <row r="13" spans="1:12" ht="18" customHeight="1">
      <c r="A13" s="30" t="s">
        <v>18</v>
      </c>
      <c r="B13" s="30"/>
      <c r="C13" s="31"/>
      <c r="D13" s="17">
        <v>1076296</v>
      </c>
      <c r="E13" s="19">
        <v>10735</v>
      </c>
      <c r="F13" s="19">
        <v>15513</v>
      </c>
      <c r="G13" s="19">
        <v>1071490</v>
      </c>
      <c r="H13" s="19">
        <v>404050</v>
      </c>
      <c r="I13" s="19">
        <v>13690</v>
      </c>
      <c r="J13" s="19">
        <v>11476</v>
      </c>
      <c r="K13" s="19">
        <v>406292</v>
      </c>
      <c r="L13" s="7"/>
    </row>
    <row r="14" spans="1:12" ht="18" customHeight="1">
      <c r="A14" s="30" t="s">
        <v>19</v>
      </c>
      <c r="B14" s="30"/>
      <c r="C14" s="31"/>
      <c r="D14" s="17">
        <v>355199</v>
      </c>
      <c r="E14" s="19">
        <v>5755</v>
      </c>
      <c r="F14" s="19">
        <v>5078</v>
      </c>
      <c r="G14" s="19">
        <v>355867</v>
      </c>
      <c r="H14" s="19">
        <v>34005</v>
      </c>
      <c r="I14" s="19">
        <v>572</v>
      </c>
      <c r="J14" s="19">
        <v>505</v>
      </c>
      <c r="K14" s="19">
        <v>34081</v>
      </c>
      <c r="L14" s="7"/>
    </row>
    <row r="15" spans="1:12" ht="18" customHeight="1">
      <c r="A15" s="30" t="s">
        <v>20</v>
      </c>
      <c r="B15" s="30"/>
      <c r="C15" s="31"/>
      <c r="D15" s="17">
        <v>150163</v>
      </c>
      <c r="E15" s="19">
        <v>1252</v>
      </c>
      <c r="F15" s="19">
        <v>1564</v>
      </c>
      <c r="G15" s="19">
        <v>149868</v>
      </c>
      <c r="H15" s="19">
        <v>49276</v>
      </c>
      <c r="I15" s="19">
        <v>1123</v>
      </c>
      <c r="J15" s="19">
        <v>727</v>
      </c>
      <c r="K15" s="19">
        <v>49655</v>
      </c>
      <c r="L15" s="7"/>
    </row>
    <row r="16" spans="1:12" ht="18" customHeight="1">
      <c r="A16" s="32" t="s">
        <v>21</v>
      </c>
      <c r="B16" s="32"/>
      <c r="C16" s="33"/>
      <c r="D16" s="17">
        <v>306513</v>
      </c>
      <c r="E16" s="19">
        <v>4292</v>
      </c>
      <c r="F16" s="19">
        <v>4531</v>
      </c>
      <c r="G16" s="19">
        <v>306273</v>
      </c>
      <c r="H16" s="19">
        <v>14893</v>
      </c>
      <c r="I16" s="19">
        <v>840</v>
      </c>
      <c r="J16" s="19">
        <v>991</v>
      </c>
      <c r="K16" s="19">
        <v>14743</v>
      </c>
      <c r="L16" s="7"/>
    </row>
    <row r="17" spans="1:12" ht="18" customHeight="1">
      <c r="A17" s="30" t="s">
        <v>22</v>
      </c>
      <c r="B17" s="30"/>
      <c r="C17" s="31"/>
      <c r="D17" s="17">
        <v>196240</v>
      </c>
      <c r="E17" s="19">
        <v>3446</v>
      </c>
      <c r="F17" s="19">
        <v>3994</v>
      </c>
      <c r="G17" s="19">
        <v>195658</v>
      </c>
      <c r="H17" s="19">
        <v>416232</v>
      </c>
      <c r="I17" s="19">
        <v>19468</v>
      </c>
      <c r="J17" s="19">
        <v>20625</v>
      </c>
      <c r="K17" s="19">
        <v>415109</v>
      </c>
      <c r="L17" s="7"/>
    </row>
    <row r="18" spans="1:12" ht="18" customHeight="1">
      <c r="A18" s="34" t="s">
        <v>23</v>
      </c>
      <c r="B18" s="35"/>
      <c r="C18" s="36"/>
      <c r="D18" s="17">
        <v>158808</v>
      </c>
      <c r="E18" s="19">
        <v>1347</v>
      </c>
      <c r="F18" s="19">
        <v>2810</v>
      </c>
      <c r="G18" s="19">
        <v>157346</v>
      </c>
      <c r="H18" s="19">
        <v>59568</v>
      </c>
      <c r="I18" s="19">
        <v>1806</v>
      </c>
      <c r="J18" s="19">
        <v>1598</v>
      </c>
      <c r="K18" s="19">
        <v>59775</v>
      </c>
      <c r="L18" s="7"/>
    </row>
    <row r="19" spans="1:12" ht="18" customHeight="1">
      <c r="A19" s="30" t="s">
        <v>24</v>
      </c>
      <c r="B19" s="37"/>
      <c r="C19" s="38"/>
      <c r="D19" s="17">
        <v>273574</v>
      </c>
      <c r="E19" s="19">
        <v>1017</v>
      </c>
      <c r="F19" s="19">
        <v>3485</v>
      </c>
      <c r="G19" s="19">
        <v>270821</v>
      </c>
      <c r="H19" s="19">
        <v>123209</v>
      </c>
      <c r="I19" s="19">
        <v>9627</v>
      </c>
      <c r="J19" s="19">
        <v>8029</v>
      </c>
      <c r="K19" s="19">
        <v>125092</v>
      </c>
      <c r="L19" s="7"/>
    </row>
    <row r="20" spans="1:12" ht="18" customHeight="1">
      <c r="A20" s="30" t="s">
        <v>25</v>
      </c>
      <c r="B20" s="30"/>
      <c r="C20" s="31"/>
      <c r="D20" s="17">
        <v>371956</v>
      </c>
      <c r="E20" s="19">
        <v>4052</v>
      </c>
      <c r="F20" s="19">
        <v>5741</v>
      </c>
      <c r="G20" s="19">
        <v>370378</v>
      </c>
      <c r="H20" s="19">
        <v>171643</v>
      </c>
      <c r="I20" s="19">
        <v>5942</v>
      </c>
      <c r="J20" s="19">
        <v>4803</v>
      </c>
      <c r="K20" s="19">
        <v>172671</v>
      </c>
      <c r="L20" s="7"/>
    </row>
    <row r="21" spans="1:12" ht="18" customHeight="1">
      <c r="A21" s="30" t="s">
        <v>26</v>
      </c>
      <c r="B21" s="30"/>
      <c r="C21" s="31"/>
      <c r="D21" s="17">
        <v>15931</v>
      </c>
      <c r="E21" s="19">
        <v>66</v>
      </c>
      <c r="F21" s="19">
        <v>66</v>
      </c>
      <c r="G21" s="19">
        <v>15934</v>
      </c>
      <c r="H21" s="19">
        <v>6141</v>
      </c>
      <c r="I21" s="19">
        <v>33</v>
      </c>
      <c r="J21" s="19">
        <v>52</v>
      </c>
      <c r="K21" s="19">
        <v>6119</v>
      </c>
      <c r="L21" s="7"/>
    </row>
    <row r="22" spans="1:12" ht="18" customHeight="1">
      <c r="A22" s="41" t="s">
        <v>27</v>
      </c>
      <c r="B22" s="41"/>
      <c r="C22" s="46"/>
      <c r="D22" s="20">
        <v>548429</v>
      </c>
      <c r="E22" s="21">
        <v>8564</v>
      </c>
      <c r="F22" s="21">
        <v>9134</v>
      </c>
      <c r="G22" s="21">
        <v>547980</v>
      </c>
      <c r="H22" s="21">
        <v>190613</v>
      </c>
      <c r="I22" s="21">
        <v>5566</v>
      </c>
      <c r="J22" s="21">
        <v>5974</v>
      </c>
      <c r="K22" s="21">
        <v>190084</v>
      </c>
      <c r="L22" s="7"/>
    </row>
    <row r="23" spans="1:12" ht="10.5" customHeight="1">
      <c r="A23" s="22"/>
      <c r="B23" s="23"/>
      <c r="C23" s="22"/>
      <c r="D23" s="24"/>
      <c r="E23" s="24"/>
      <c r="F23" s="24"/>
      <c r="G23" s="24"/>
      <c r="H23" s="24"/>
      <c r="I23" s="24"/>
      <c r="J23" s="24"/>
      <c r="K23" s="24"/>
      <c r="L23" s="7"/>
    </row>
    <row r="24" spans="1:12" ht="10.5" customHeight="1">
      <c r="A24" s="22"/>
      <c r="B24" s="23"/>
      <c r="C24" s="22"/>
      <c r="D24" s="24"/>
      <c r="E24" s="24"/>
      <c r="F24" s="24"/>
      <c r="G24" s="24"/>
      <c r="H24" s="24"/>
      <c r="I24" s="24"/>
      <c r="J24" s="24"/>
      <c r="K24" s="24"/>
      <c r="L24" s="7"/>
    </row>
    <row r="25" spans="1:12" ht="18" customHeight="1" thickBot="1">
      <c r="A25" s="25"/>
      <c r="B25" s="5" t="s">
        <v>28</v>
      </c>
      <c r="C25" s="25"/>
      <c r="D25" s="24"/>
      <c r="E25" s="26"/>
      <c r="F25" s="26"/>
      <c r="G25" s="26"/>
      <c r="H25" s="26"/>
      <c r="I25" s="26"/>
      <c r="J25" s="26"/>
      <c r="K25" s="27" t="s">
        <v>3</v>
      </c>
      <c r="L25" s="7"/>
    </row>
    <row r="26" spans="1:12" s="12" customFormat="1" ht="18" customHeight="1" thickTop="1">
      <c r="A26" s="8"/>
      <c r="B26" s="9"/>
      <c r="C26" s="10"/>
      <c r="D26" s="50" t="s">
        <v>4</v>
      </c>
      <c r="E26" s="51"/>
      <c r="F26" s="51"/>
      <c r="G26" s="52"/>
      <c r="H26" s="50" t="s">
        <v>5</v>
      </c>
      <c r="I26" s="51"/>
      <c r="J26" s="51"/>
      <c r="K26" s="51"/>
      <c r="L26" s="11"/>
    </row>
    <row r="27" spans="1:12" s="12" customFormat="1" ht="36" customHeight="1">
      <c r="A27" s="39" t="s">
        <v>6</v>
      </c>
      <c r="B27" s="39"/>
      <c r="C27" s="39"/>
      <c r="D27" s="13" t="s">
        <v>7</v>
      </c>
      <c r="E27" s="14" t="s">
        <v>8</v>
      </c>
      <c r="F27" s="14" t="s">
        <v>9</v>
      </c>
      <c r="G27" s="13" t="s">
        <v>10</v>
      </c>
      <c r="H27" s="15" t="s">
        <v>7</v>
      </c>
      <c r="I27" s="14" t="s">
        <v>11</v>
      </c>
      <c r="J27" s="14" t="s">
        <v>9</v>
      </c>
      <c r="K27" s="16" t="s">
        <v>10</v>
      </c>
      <c r="L27" s="11"/>
    </row>
    <row r="28" spans="1:12" ht="18" customHeight="1">
      <c r="A28" s="44" t="s">
        <v>12</v>
      </c>
      <c r="B28" s="44"/>
      <c r="C28" s="44"/>
      <c r="D28" s="28">
        <v>4182326</v>
      </c>
      <c r="E28" s="18">
        <v>43400</v>
      </c>
      <c r="F28" s="18">
        <v>59579</v>
      </c>
      <c r="G28" s="18">
        <v>4165828</v>
      </c>
      <c r="H28" s="18">
        <v>881712</v>
      </c>
      <c r="I28" s="18">
        <v>29546</v>
      </c>
      <c r="J28" s="18">
        <v>26769</v>
      </c>
      <c r="K28" s="18">
        <v>884808</v>
      </c>
      <c r="L28" s="7"/>
    </row>
    <row r="29" spans="1:12" ht="18" customHeight="1">
      <c r="A29" s="30" t="s">
        <v>13</v>
      </c>
      <c r="B29" s="30"/>
      <c r="C29" s="30"/>
      <c r="D29" s="17">
        <v>1856</v>
      </c>
      <c r="E29" s="19">
        <v>35</v>
      </c>
      <c r="F29" s="19">
        <v>40</v>
      </c>
      <c r="G29" s="19">
        <v>1851</v>
      </c>
      <c r="H29" s="19">
        <v>35</v>
      </c>
      <c r="I29" s="19">
        <v>0</v>
      </c>
      <c r="J29" s="19">
        <v>0</v>
      </c>
      <c r="K29" s="19">
        <v>35</v>
      </c>
      <c r="L29" s="7"/>
    </row>
    <row r="30" spans="1:12" ht="18" customHeight="1">
      <c r="A30" s="30" t="s">
        <v>14</v>
      </c>
      <c r="B30" s="30"/>
      <c r="C30" s="30"/>
      <c r="D30" s="17">
        <v>208172</v>
      </c>
      <c r="E30" s="19">
        <v>2630</v>
      </c>
      <c r="F30" s="19">
        <v>2874</v>
      </c>
      <c r="G30" s="19">
        <v>207928</v>
      </c>
      <c r="H30" s="19">
        <v>3412</v>
      </c>
      <c r="I30" s="19">
        <v>18</v>
      </c>
      <c r="J30" s="19">
        <v>41</v>
      </c>
      <c r="K30" s="19">
        <v>3389</v>
      </c>
      <c r="L30" s="7"/>
    </row>
    <row r="31" spans="1:12" ht="18" customHeight="1">
      <c r="A31" s="30" t="s">
        <v>15</v>
      </c>
      <c r="B31" s="30"/>
      <c r="C31" s="30"/>
      <c r="D31" s="17">
        <v>534838</v>
      </c>
      <c r="E31" s="19">
        <v>5320</v>
      </c>
      <c r="F31" s="19">
        <v>8444</v>
      </c>
      <c r="G31" s="19">
        <v>531694</v>
      </c>
      <c r="H31" s="19">
        <v>25675</v>
      </c>
      <c r="I31" s="19">
        <v>829</v>
      </c>
      <c r="J31" s="19">
        <v>415</v>
      </c>
      <c r="K31" s="19">
        <v>26109</v>
      </c>
      <c r="L31" s="7"/>
    </row>
    <row r="32" spans="1:12" ht="18" customHeight="1">
      <c r="A32" s="34" t="s">
        <v>16</v>
      </c>
      <c r="B32" s="34"/>
      <c r="C32" s="34"/>
      <c r="D32" s="17">
        <v>28681</v>
      </c>
      <c r="E32" s="19">
        <v>129</v>
      </c>
      <c r="F32" s="19">
        <v>309</v>
      </c>
      <c r="G32" s="19">
        <v>28501</v>
      </c>
      <c r="H32" s="19">
        <v>2760</v>
      </c>
      <c r="I32" s="19">
        <v>44</v>
      </c>
      <c r="J32" s="19">
        <v>0</v>
      </c>
      <c r="K32" s="19">
        <v>2804</v>
      </c>
      <c r="L32" s="7"/>
    </row>
    <row r="33" spans="1:12" ht="18" customHeight="1">
      <c r="A33" s="30" t="s">
        <v>17</v>
      </c>
      <c r="B33" s="30"/>
      <c r="C33" s="30"/>
      <c r="D33" s="17">
        <v>633645</v>
      </c>
      <c r="E33" s="19">
        <v>3113</v>
      </c>
      <c r="F33" s="19">
        <v>6367</v>
      </c>
      <c r="G33" s="19">
        <v>630390</v>
      </c>
      <c r="H33" s="19">
        <v>17145</v>
      </c>
      <c r="I33" s="19">
        <v>550</v>
      </c>
      <c r="J33" s="19">
        <v>671</v>
      </c>
      <c r="K33" s="19">
        <v>17025</v>
      </c>
      <c r="L33" s="7"/>
    </row>
    <row r="34" spans="1:12" ht="18" customHeight="1">
      <c r="A34" s="30" t="s">
        <v>0</v>
      </c>
      <c r="B34" s="30"/>
      <c r="C34" s="30"/>
      <c r="D34" s="17">
        <v>321081</v>
      </c>
      <c r="E34" s="19">
        <v>3515</v>
      </c>
      <c r="F34" s="19">
        <v>5112</v>
      </c>
      <c r="G34" s="19">
        <v>319395</v>
      </c>
      <c r="H34" s="19">
        <v>52862</v>
      </c>
      <c r="I34" s="19">
        <v>544</v>
      </c>
      <c r="J34" s="19">
        <v>1038</v>
      </c>
      <c r="K34" s="19">
        <v>52457</v>
      </c>
      <c r="L34" s="7"/>
    </row>
    <row r="35" spans="1:12" ht="18" customHeight="1">
      <c r="A35" s="30" t="s">
        <v>18</v>
      </c>
      <c r="B35" s="30"/>
      <c r="C35" s="30"/>
      <c r="D35" s="17">
        <v>702851</v>
      </c>
      <c r="E35" s="19">
        <v>4869</v>
      </c>
      <c r="F35" s="19">
        <v>10297</v>
      </c>
      <c r="G35" s="19">
        <v>697394</v>
      </c>
      <c r="H35" s="19">
        <v>212077</v>
      </c>
      <c r="I35" s="19">
        <v>5245</v>
      </c>
      <c r="J35" s="19">
        <v>3465</v>
      </c>
      <c r="K35" s="19">
        <v>213886</v>
      </c>
      <c r="L35" s="7"/>
    </row>
    <row r="36" spans="1:12" ht="18" customHeight="1">
      <c r="A36" s="30" t="s">
        <v>19</v>
      </c>
      <c r="B36" s="30"/>
      <c r="C36" s="30"/>
      <c r="D36" s="17">
        <v>295575</v>
      </c>
      <c r="E36" s="19">
        <v>5058</v>
      </c>
      <c r="F36" s="19">
        <v>4320</v>
      </c>
      <c r="G36" s="19">
        <v>296305</v>
      </c>
      <c r="H36" s="19">
        <v>29331</v>
      </c>
      <c r="I36" s="19">
        <v>343</v>
      </c>
      <c r="J36" s="19">
        <v>505</v>
      </c>
      <c r="K36" s="19">
        <v>29177</v>
      </c>
      <c r="L36" s="7"/>
    </row>
    <row r="37" spans="1:12" ht="18" customHeight="1">
      <c r="A37" s="30" t="s">
        <v>20</v>
      </c>
      <c r="B37" s="30"/>
      <c r="C37" s="30"/>
      <c r="D37" s="17">
        <v>105609</v>
      </c>
      <c r="E37" s="19">
        <v>854</v>
      </c>
      <c r="F37" s="19">
        <v>1041</v>
      </c>
      <c r="G37" s="19">
        <v>105438</v>
      </c>
      <c r="H37" s="19">
        <v>25308</v>
      </c>
      <c r="I37" s="19">
        <v>772</v>
      </c>
      <c r="J37" s="19">
        <v>643</v>
      </c>
      <c r="K37" s="19">
        <v>25421</v>
      </c>
      <c r="L37" s="7"/>
    </row>
    <row r="38" spans="1:12" ht="18" customHeight="1">
      <c r="A38" s="32" t="s">
        <v>21</v>
      </c>
      <c r="B38" s="32"/>
      <c r="C38" s="32"/>
      <c r="D38" s="17">
        <v>220608</v>
      </c>
      <c r="E38" s="19">
        <v>3283</v>
      </c>
      <c r="F38" s="19">
        <v>2901</v>
      </c>
      <c r="G38" s="19">
        <v>220989</v>
      </c>
      <c r="H38" s="19">
        <v>3837</v>
      </c>
      <c r="I38" s="19">
        <v>119</v>
      </c>
      <c r="J38" s="19">
        <v>48</v>
      </c>
      <c r="K38" s="19">
        <v>3909</v>
      </c>
      <c r="L38" s="7"/>
    </row>
    <row r="39" spans="1:12" ht="18" customHeight="1">
      <c r="A39" s="30" t="s">
        <v>22</v>
      </c>
      <c r="B39" s="30"/>
      <c r="C39" s="30"/>
      <c r="D39" s="17">
        <v>109300</v>
      </c>
      <c r="E39" s="19">
        <v>2346</v>
      </c>
      <c r="F39" s="19">
        <v>2474</v>
      </c>
      <c r="G39" s="19">
        <v>109169</v>
      </c>
      <c r="H39" s="19">
        <v>122036</v>
      </c>
      <c r="I39" s="19">
        <v>5472</v>
      </c>
      <c r="J39" s="19">
        <v>4779</v>
      </c>
      <c r="K39" s="19">
        <v>122732</v>
      </c>
      <c r="L39" s="7"/>
    </row>
    <row r="40" spans="1:12" ht="18" customHeight="1">
      <c r="A40" s="34" t="s">
        <v>23</v>
      </c>
      <c r="B40" s="35"/>
      <c r="C40" s="35"/>
      <c r="D40" s="17">
        <v>78728</v>
      </c>
      <c r="E40" s="19">
        <v>819</v>
      </c>
      <c r="F40" s="19">
        <v>749</v>
      </c>
      <c r="G40" s="19">
        <v>78798</v>
      </c>
      <c r="H40" s="19">
        <v>37187</v>
      </c>
      <c r="I40" s="19">
        <v>1062</v>
      </c>
      <c r="J40" s="19">
        <v>932</v>
      </c>
      <c r="K40" s="19">
        <v>37317</v>
      </c>
      <c r="L40" s="7"/>
    </row>
    <row r="41" spans="1:12" ht="18" customHeight="1">
      <c r="A41" s="30" t="s">
        <v>24</v>
      </c>
      <c r="B41" s="37"/>
      <c r="C41" s="37"/>
      <c r="D41" s="17">
        <v>226742</v>
      </c>
      <c r="E41" s="19">
        <v>758</v>
      </c>
      <c r="F41" s="19">
        <v>3258</v>
      </c>
      <c r="G41" s="19">
        <v>223957</v>
      </c>
      <c r="H41" s="19">
        <v>84991</v>
      </c>
      <c r="I41" s="19">
        <v>6922</v>
      </c>
      <c r="J41" s="19">
        <v>5566</v>
      </c>
      <c r="K41" s="19">
        <v>86632</v>
      </c>
      <c r="L41" s="7"/>
    </row>
    <row r="42" spans="1:12" ht="18" customHeight="1">
      <c r="A42" s="30" t="s">
        <v>25</v>
      </c>
      <c r="B42" s="30"/>
      <c r="C42" s="30"/>
      <c r="D42" s="17">
        <v>283790</v>
      </c>
      <c r="E42" s="19">
        <v>3137</v>
      </c>
      <c r="F42" s="19">
        <v>3806</v>
      </c>
      <c r="G42" s="19">
        <v>283100</v>
      </c>
      <c r="H42" s="19">
        <v>90974</v>
      </c>
      <c r="I42" s="19">
        <v>2516</v>
      </c>
      <c r="J42" s="19">
        <v>2698</v>
      </c>
      <c r="K42" s="19">
        <v>90813</v>
      </c>
      <c r="L42" s="7"/>
    </row>
    <row r="43" spans="1:12" ht="18" customHeight="1">
      <c r="A43" s="30" t="s">
        <v>26</v>
      </c>
      <c r="B43" s="30"/>
      <c r="C43" s="30"/>
      <c r="D43" s="17">
        <v>5333</v>
      </c>
      <c r="E43" s="19">
        <v>30</v>
      </c>
      <c r="F43" s="19">
        <v>30</v>
      </c>
      <c r="G43" s="19">
        <v>5336</v>
      </c>
      <c r="H43" s="19">
        <v>2345</v>
      </c>
      <c r="I43" s="19">
        <v>33</v>
      </c>
      <c r="J43" s="19">
        <v>52</v>
      </c>
      <c r="K43" s="19">
        <v>2323</v>
      </c>
      <c r="L43" s="7"/>
    </row>
    <row r="44" spans="1:12" ht="18" customHeight="1">
      <c r="A44" s="41" t="s">
        <v>27</v>
      </c>
      <c r="B44" s="41"/>
      <c r="C44" s="41"/>
      <c r="D44" s="20">
        <v>425517</v>
      </c>
      <c r="E44" s="21">
        <v>7504</v>
      </c>
      <c r="F44" s="21">
        <v>7557</v>
      </c>
      <c r="G44" s="21">
        <v>425583</v>
      </c>
      <c r="H44" s="21">
        <v>171737</v>
      </c>
      <c r="I44" s="21">
        <v>5077</v>
      </c>
      <c r="J44" s="21">
        <v>5916</v>
      </c>
      <c r="K44" s="21">
        <v>170779</v>
      </c>
      <c r="L44" s="7"/>
    </row>
    <row r="45" spans="4:12" ht="14.25" customHeight="1">
      <c r="D45" s="29"/>
      <c r="E45" s="29"/>
      <c r="F45" s="29"/>
      <c r="G45" s="29"/>
      <c r="H45" s="29"/>
      <c r="I45" s="29"/>
      <c r="J45" s="29"/>
      <c r="K45" s="29"/>
      <c r="L45" s="7"/>
    </row>
    <row r="46" spans="4:12" ht="14.25" customHeight="1">
      <c r="D46" s="29"/>
      <c r="E46" s="29"/>
      <c r="F46" s="29"/>
      <c r="G46" s="29"/>
      <c r="H46" s="29"/>
      <c r="I46" s="29"/>
      <c r="J46" s="29"/>
      <c r="K46" s="29"/>
      <c r="L46" s="7"/>
    </row>
    <row r="47" spans="4:12" ht="13.5">
      <c r="D47" s="29"/>
      <c r="E47" s="29"/>
      <c r="F47" s="29"/>
      <c r="G47" s="29"/>
      <c r="H47" s="29"/>
      <c r="I47" s="29"/>
      <c r="J47" s="29"/>
      <c r="K47" s="29"/>
      <c r="L47" s="7"/>
    </row>
    <row r="48" spans="4:12" ht="13.5">
      <c r="D48" s="29"/>
      <c r="E48" s="29"/>
      <c r="F48" s="29"/>
      <c r="G48" s="29"/>
      <c r="H48" s="29"/>
      <c r="I48" s="29"/>
      <c r="J48" s="29"/>
      <c r="K48" s="29"/>
      <c r="L48" s="7"/>
    </row>
    <row r="49" spans="4:12" ht="13.5">
      <c r="D49" s="29"/>
      <c r="E49" s="29"/>
      <c r="F49" s="29"/>
      <c r="G49" s="29"/>
      <c r="H49" s="29"/>
      <c r="I49" s="29"/>
      <c r="J49" s="29"/>
      <c r="K49" s="29"/>
      <c r="L49" s="7"/>
    </row>
    <row r="50" spans="4:11" ht="13.5">
      <c r="D50" s="29"/>
      <c r="E50" s="29"/>
      <c r="F50" s="29"/>
      <c r="G50" s="29"/>
      <c r="H50" s="29"/>
      <c r="I50" s="29"/>
      <c r="J50" s="29"/>
      <c r="K50" s="29"/>
    </row>
    <row r="51" spans="4:11" ht="13.5">
      <c r="D51" s="29"/>
      <c r="E51" s="29"/>
      <c r="F51" s="29"/>
      <c r="G51" s="29"/>
      <c r="H51" s="29"/>
      <c r="I51" s="29"/>
      <c r="J51" s="29"/>
      <c r="K51" s="29"/>
    </row>
    <row r="52" spans="4:11" ht="13.5">
      <c r="D52" s="29"/>
      <c r="E52" s="29"/>
      <c r="F52" s="29"/>
      <c r="G52" s="29"/>
      <c r="H52" s="29"/>
      <c r="I52" s="29"/>
      <c r="J52" s="29"/>
      <c r="K52" s="29"/>
    </row>
    <row r="53" spans="4:11" ht="13.5">
      <c r="D53" s="29"/>
      <c r="E53" s="29"/>
      <c r="F53" s="29"/>
      <c r="G53" s="29"/>
      <c r="H53" s="29"/>
      <c r="I53" s="29"/>
      <c r="J53" s="29"/>
      <c r="K53" s="29"/>
    </row>
    <row r="54" spans="4:11" ht="13.5">
      <c r="D54" s="29"/>
      <c r="E54" s="29"/>
      <c r="F54" s="29"/>
      <c r="G54" s="29"/>
      <c r="H54" s="29"/>
      <c r="I54" s="29"/>
      <c r="J54" s="29"/>
      <c r="K54" s="29"/>
    </row>
    <row r="55" spans="4:11" ht="13.5">
      <c r="D55" s="29"/>
      <c r="E55" s="29"/>
      <c r="F55" s="29"/>
      <c r="G55" s="29"/>
      <c r="H55" s="29"/>
      <c r="I55" s="29"/>
      <c r="J55" s="29"/>
      <c r="K55" s="29"/>
    </row>
    <row r="56" spans="4:11" ht="13.5">
      <c r="D56" s="29"/>
      <c r="E56" s="29"/>
      <c r="F56" s="29"/>
      <c r="G56" s="29"/>
      <c r="H56" s="29"/>
      <c r="I56" s="29"/>
      <c r="J56" s="29"/>
      <c r="K56" s="29"/>
    </row>
    <row r="57" spans="4:11" ht="13.5">
      <c r="D57" s="29"/>
      <c r="E57" s="29"/>
      <c r="F57" s="29"/>
      <c r="G57" s="29"/>
      <c r="H57" s="29"/>
      <c r="I57" s="29"/>
      <c r="J57" s="29"/>
      <c r="K57" s="29"/>
    </row>
    <row r="58" spans="4:11" ht="13.5">
      <c r="D58" s="29"/>
      <c r="E58" s="29"/>
      <c r="F58" s="29"/>
      <c r="G58" s="29"/>
      <c r="H58" s="29"/>
      <c r="I58" s="29"/>
      <c r="J58" s="29"/>
      <c r="K58" s="29"/>
    </row>
    <row r="59" spans="4:11" ht="13.5">
      <c r="D59" s="29"/>
      <c r="E59" s="29"/>
      <c r="F59" s="29"/>
      <c r="G59" s="29"/>
      <c r="H59" s="29"/>
      <c r="I59" s="29"/>
      <c r="J59" s="29"/>
      <c r="K59" s="29"/>
    </row>
    <row r="60" spans="4:11" ht="13.5">
      <c r="D60" s="29"/>
      <c r="E60" s="29"/>
      <c r="F60" s="29"/>
      <c r="G60" s="29"/>
      <c r="H60" s="29"/>
      <c r="I60" s="29"/>
      <c r="J60" s="29"/>
      <c r="K60" s="29"/>
    </row>
    <row r="61" spans="4:11" ht="13.5">
      <c r="D61" s="29"/>
      <c r="E61" s="29"/>
      <c r="F61" s="29"/>
      <c r="G61" s="29"/>
      <c r="H61" s="29"/>
      <c r="I61" s="29"/>
      <c r="J61" s="29"/>
      <c r="K61" s="29"/>
    </row>
    <row r="62" spans="4:11" ht="13.5">
      <c r="D62" s="29"/>
      <c r="E62" s="29"/>
      <c r="F62" s="29"/>
      <c r="G62" s="29"/>
      <c r="H62" s="29"/>
      <c r="I62" s="29"/>
      <c r="J62" s="29"/>
      <c r="K62" s="29"/>
    </row>
    <row r="63" spans="4:11" ht="13.5">
      <c r="D63" s="29"/>
      <c r="E63" s="29"/>
      <c r="F63" s="29"/>
      <c r="G63" s="29"/>
      <c r="H63" s="29"/>
      <c r="I63" s="29"/>
      <c r="J63" s="29"/>
      <c r="K63" s="29"/>
    </row>
    <row r="64" spans="4:11" ht="13.5">
      <c r="D64" s="29"/>
      <c r="E64" s="29"/>
      <c r="F64" s="29"/>
      <c r="G64" s="29"/>
      <c r="H64" s="29"/>
      <c r="I64" s="29"/>
      <c r="J64" s="29"/>
      <c r="K64" s="29"/>
    </row>
    <row r="65" spans="4:11" ht="13.5">
      <c r="D65" s="29"/>
      <c r="E65" s="29"/>
      <c r="F65" s="29"/>
      <c r="G65" s="29"/>
      <c r="H65" s="29"/>
      <c r="I65" s="29"/>
      <c r="J65" s="29"/>
      <c r="K65" s="29"/>
    </row>
    <row r="66" spans="4:11" ht="13.5">
      <c r="D66" s="29"/>
      <c r="E66" s="29"/>
      <c r="F66" s="29"/>
      <c r="G66" s="29"/>
      <c r="H66" s="29"/>
      <c r="I66" s="29"/>
      <c r="J66" s="29"/>
      <c r="K66" s="29"/>
    </row>
    <row r="67" spans="4:11" ht="13.5">
      <c r="D67" s="29"/>
      <c r="E67" s="29"/>
      <c r="F67" s="29"/>
      <c r="G67" s="29"/>
      <c r="H67" s="29"/>
      <c r="I67" s="29"/>
      <c r="J67" s="29"/>
      <c r="K67" s="29"/>
    </row>
    <row r="68" spans="4:11" ht="13.5">
      <c r="D68" s="29"/>
      <c r="E68" s="29"/>
      <c r="F68" s="29"/>
      <c r="G68" s="29"/>
      <c r="H68" s="29"/>
      <c r="I68" s="29"/>
      <c r="J68" s="29"/>
      <c r="K68" s="29"/>
    </row>
  </sheetData>
  <mergeCells count="41">
    <mergeCell ref="A2:K2"/>
    <mergeCell ref="A6:C6"/>
    <mergeCell ref="A27:C27"/>
    <mergeCell ref="A29:C29"/>
    <mergeCell ref="A22:C22"/>
    <mergeCell ref="A28:C28"/>
    <mergeCell ref="D4:G4"/>
    <mergeCell ref="H4:K4"/>
    <mergeCell ref="D26:G26"/>
    <mergeCell ref="H26:K26"/>
    <mergeCell ref="A31:C31"/>
    <mergeCell ref="A32:C32"/>
    <mergeCell ref="A33:C33"/>
    <mergeCell ref="A34:C34"/>
    <mergeCell ref="A42:C42"/>
    <mergeCell ref="A43:C43"/>
    <mergeCell ref="A44:C44"/>
    <mergeCell ref="A35:C35"/>
    <mergeCell ref="A36:C36"/>
    <mergeCell ref="A37:C37"/>
    <mergeCell ref="A38:C38"/>
    <mergeCell ref="A41:C41"/>
    <mergeCell ref="A39:C39"/>
    <mergeCell ref="A40:C40"/>
    <mergeCell ref="A30:C30"/>
    <mergeCell ref="A5:C5"/>
    <mergeCell ref="A7:C7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21:C21"/>
    <mergeCell ref="A17:C17"/>
    <mergeCell ref="A18:C18"/>
    <mergeCell ref="A19:C19"/>
    <mergeCell ref="A20:C20"/>
  </mergeCells>
  <dataValidations count="1">
    <dataValidation type="whole" allowBlank="1" showInputMessage="1" showErrorMessage="1" errorTitle="入力エラー" error="入力した値に誤りがあります" sqref="D6:IV22 D28:IV44">
      <formula1>-999999999999</formula1>
      <formula2>999999999999</formula2>
    </dataValidation>
  </dataValidations>
  <printOptions/>
  <pageMargins left="0.984251968503937" right="0" top="0.3937007874015748" bottom="0" header="0" footer="0"/>
  <pageSetup fitToHeight="1" fitToWidth="1" horizontalDpi="1200" verticalDpi="12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東京都</cp:lastModifiedBy>
  <dcterms:created xsi:type="dcterms:W3CDTF">2012-08-16T05:58:42Z</dcterms:created>
  <dcterms:modified xsi:type="dcterms:W3CDTF">2012-08-16T06:12:10Z</dcterms:modified>
  <cp:category/>
  <cp:version/>
  <cp:contentType/>
  <cp:contentStatus/>
</cp:coreProperties>
</file>