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<sst xmlns="http://schemas.openxmlformats.org/spreadsheetml/2006/main" count="66" uniqueCount="30">
  <si>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運輸業,郵便業</t>
  </si>
  <si>
    <t>第５表  産業、就業形態別労働者の１人平均月間現金給与額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</si>
  <si>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</si>
  <si>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</si>
  <si>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</si>
  <si>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</si>
  <si>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</si>
  <si>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</si>
  <si>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</si>
  <si>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</si>
  <si>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</si>
  <si>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</si>
  <si>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</si>
  <si>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</si>
  <si>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</si>
  <si>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</si>
  <si>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</si>
  <si>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</si>
  <si>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</si>
  <si>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</si>
  <si>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</si>
  <si>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</si>
  <si>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</si>
  <si>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</si>
  <si>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</si>
  <si>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</si>
  <si>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</si>
  <si>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</si>
  <si>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</si>
  <si>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平成２４年６月分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</si>
</sst>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90" fontId="4" fillId="0" borderId="5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90" fontId="4" fillId="0" borderId="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 wrapText="1"/>
    </xf>
    <xf numFmtId="179" fontId="8" fillId="0" borderId="4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9" xfId="0" applyNumberFormat="1" applyFont="1" applyBorder="1" applyAlignment="1">
      <alignment horizontal="distributed" vertical="center"/>
    </xf>
    <xf numFmtId="49" fontId="8" fillId="0" borderId="6" xfId="0" applyNumberFormat="1" applyFont="1" applyBorder="1" applyAlignment="1" applyProtection="1">
      <alignment horizontal="distributed" vertical="center"/>
      <protection locked="0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9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79" fontId="11" fillId="0" borderId="11" xfId="0" applyNumberFormat="1" applyFont="1" applyBorder="1" applyAlignment="1">
      <alignment horizontal="distributed" vertical="center" shrinkToFit="1"/>
    </xf>
    <xf numFmtId="179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8" fillId="0" borderId="12" xfId="0" applyNumberFormat="1" applyFont="1" applyFill="1" applyBorder="1" applyAlignment="1">
      <alignment horizontal="center" vertical="center"/>
    </xf>
    <xf numFmtId="179" fontId="8" fillId="0" borderId="13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" customHeight="1" thickBot="1">
      <c r="A3" s="3"/>
      <c r="B3" s="4" t="s">
        <v>2</v>
      </c>
      <c r="C3" s="3"/>
      <c r="D3" s="5"/>
      <c r="E3" s="3"/>
      <c r="F3" s="3"/>
      <c r="G3" s="3"/>
      <c r="H3" s="3"/>
      <c r="I3" s="3"/>
      <c r="J3" s="3"/>
      <c r="K3" s="3"/>
      <c r="L3" s="3"/>
      <c r="M3" s="1" t="s">
        <v>3</v>
      </c>
    </row>
    <row r="4" spans="1:14" s="10" customFormat="1" ht="18" customHeight="1" thickTop="1">
      <c r="A4" s="6"/>
      <c r="B4" s="7"/>
      <c r="C4" s="8"/>
      <c r="D4" s="52" t="s">
        <v>4</v>
      </c>
      <c r="E4" s="53"/>
      <c r="F4" s="53"/>
      <c r="G4" s="54"/>
      <c r="H4" s="55"/>
      <c r="I4" s="52" t="s">
        <v>5</v>
      </c>
      <c r="J4" s="54"/>
      <c r="K4" s="54"/>
      <c r="L4" s="54"/>
      <c r="M4" s="54"/>
      <c r="N4" s="9"/>
    </row>
    <row r="5" spans="1:14" s="10" customFormat="1" ht="36" customHeight="1">
      <c r="A5" s="30" t="s">
        <v>6</v>
      </c>
      <c r="B5" s="30"/>
      <c r="C5" s="30"/>
      <c r="D5" s="11" t="s">
        <v>7</v>
      </c>
      <c r="E5" s="12" t="s">
        <v>8</v>
      </c>
      <c r="F5" s="12" t="s">
        <v>9</v>
      </c>
      <c r="G5" s="11" t="s">
        <v>10</v>
      </c>
      <c r="H5" s="12" t="s">
        <v>11</v>
      </c>
      <c r="I5" s="11" t="s">
        <v>7</v>
      </c>
      <c r="J5" s="12" t="s">
        <v>8</v>
      </c>
      <c r="K5" s="12" t="s">
        <v>9</v>
      </c>
      <c r="L5" s="11" t="s">
        <v>10</v>
      </c>
      <c r="M5" s="12" t="s">
        <v>11</v>
      </c>
      <c r="N5" s="9"/>
    </row>
    <row r="6" spans="1:14" ht="18" customHeight="1">
      <c r="A6" s="33" t="s">
        <v>12</v>
      </c>
      <c r="B6" s="33"/>
      <c r="C6" s="34"/>
      <c r="D6" s="13">
        <v>753484</v>
      </c>
      <c r="E6" s="14">
        <v>395547</v>
      </c>
      <c r="F6" s="14">
        <v>366512</v>
      </c>
      <c r="G6" s="14">
        <v>29035</v>
      </c>
      <c r="H6" s="14">
        <v>357937</v>
      </c>
      <c r="I6" s="14">
        <v>114758</v>
      </c>
      <c r="J6" s="14">
        <v>107861</v>
      </c>
      <c r="K6" s="14">
        <v>104233</v>
      </c>
      <c r="L6" s="14">
        <v>3628</v>
      </c>
      <c r="M6" s="15">
        <v>6897</v>
      </c>
      <c r="N6" s="16"/>
    </row>
    <row r="7" spans="1:14" ht="18" customHeight="1">
      <c r="A7" s="31" t="s">
        <v>13</v>
      </c>
      <c r="B7" s="31"/>
      <c r="C7" s="32"/>
      <c r="D7" s="13">
        <v>1624617</v>
      </c>
      <c r="E7" s="15">
        <v>502677</v>
      </c>
      <c r="F7" s="15">
        <v>476888</v>
      </c>
      <c r="G7" s="15">
        <v>25789</v>
      </c>
      <c r="H7" s="15">
        <v>1121940</v>
      </c>
      <c r="I7" s="15">
        <v>166085</v>
      </c>
      <c r="J7" s="15">
        <v>165571</v>
      </c>
      <c r="K7" s="15">
        <v>158942</v>
      </c>
      <c r="L7" s="15">
        <v>6629</v>
      </c>
      <c r="M7" s="15">
        <v>514</v>
      </c>
      <c r="N7" s="16"/>
    </row>
    <row r="8" spans="1:14" ht="18" customHeight="1">
      <c r="A8" s="31" t="s">
        <v>14</v>
      </c>
      <c r="B8" s="31"/>
      <c r="C8" s="32"/>
      <c r="D8" s="13">
        <v>661002</v>
      </c>
      <c r="E8" s="15">
        <v>419318</v>
      </c>
      <c r="F8" s="15">
        <v>388161</v>
      </c>
      <c r="G8" s="15">
        <v>31157</v>
      </c>
      <c r="H8" s="15">
        <v>241684</v>
      </c>
      <c r="I8" s="15">
        <v>136370</v>
      </c>
      <c r="J8" s="15">
        <v>131387</v>
      </c>
      <c r="K8" s="15">
        <v>129663</v>
      </c>
      <c r="L8" s="15">
        <v>1724</v>
      </c>
      <c r="M8" s="15">
        <v>4983</v>
      </c>
      <c r="N8" s="16"/>
    </row>
    <row r="9" spans="1:14" ht="18" customHeight="1">
      <c r="A9" s="31" t="s">
        <v>15</v>
      </c>
      <c r="B9" s="31"/>
      <c r="C9" s="32"/>
      <c r="D9" s="13">
        <v>805340</v>
      </c>
      <c r="E9" s="15">
        <v>418666</v>
      </c>
      <c r="F9" s="15">
        <v>392052</v>
      </c>
      <c r="G9" s="15">
        <v>26614</v>
      </c>
      <c r="H9" s="15">
        <v>386674</v>
      </c>
      <c r="I9" s="15">
        <v>149566</v>
      </c>
      <c r="J9" s="15">
        <v>140807</v>
      </c>
      <c r="K9" s="15">
        <v>129955</v>
      </c>
      <c r="L9" s="15">
        <v>10852</v>
      </c>
      <c r="M9" s="15">
        <v>8759</v>
      </c>
      <c r="N9" s="16"/>
    </row>
    <row r="10" spans="1:14" ht="18" customHeight="1">
      <c r="A10" s="39" t="s">
        <v>16</v>
      </c>
      <c r="B10" s="39"/>
      <c r="C10" s="44"/>
      <c r="D10" s="13">
        <v>1281169</v>
      </c>
      <c r="E10" s="15">
        <v>491704</v>
      </c>
      <c r="F10" s="15">
        <v>432492</v>
      </c>
      <c r="G10" s="15">
        <v>59212</v>
      </c>
      <c r="H10" s="15">
        <v>789465</v>
      </c>
      <c r="I10" s="15">
        <v>549960</v>
      </c>
      <c r="J10" s="15">
        <v>182851</v>
      </c>
      <c r="K10" s="15">
        <v>179863</v>
      </c>
      <c r="L10" s="15">
        <v>2988</v>
      </c>
      <c r="M10" s="15">
        <v>367109</v>
      </c>
      <c r="N10" s="16"/>
    </row>
    <row r="11" spans="1:14" ht="18" customHeight="1">
      <c r="A11" s="31" t="s">
        <v>17</v>
      </c>
      <c r="B11" s="31"/>
      <c r="C11" s="32"/>
      <c r="D11" s="13">
        <v>980387</v>
      </c>
      <c r="E11" s="15">
        <v>439156</v>
      </c>
      <c r="F11" s="15">
        <v>397435</v>
      </c>
      <c r="G11" s="15">
        <v>41721</v>
      </c>
      <c r="H11" s="15">
        <v>541231</v>
      </c>
      <c r="I11" s="15">
        <v>167043</v>
      </c>
      <c r="J11" s="15">
        <v>137508</v>
      </c>
      <c r="K11" s="15">
        <v>126897</v>
      </c>
      <c r="L11" s="15">
        <v>10611</v>
      </c>
      <c r="M11" s="15">
        <v>29535</v>
      </c>
      <c r="N11" s="16"/>
    </row>
    <row r="12" spans="1:14" ht="18" customHeight="1">
      <c r="A12" s="31" t="s">
        <v>0</v>
      </c>
      <c r="B12" s="31"/>
      <c r="C12" s="32"/>
      <c r="D12" s="13">
        <v>638836</v>
      </c>
      <c r="E12" s="15">
        <v>386030</v>
      </c>
      <c r="F12" s="15">
        <v>344454</v>
      </c>
      <c r="G12" s="15">
        <v>41576</v>
      </c>
      <c r="H12" s="15">
        <v>252806</v>
      </c>
      <c r="I12" s="15">
        <v>152640</v>
      </c>
      <c r="J12" s="15">
        <v>135450</v>
      </c>
      <c r="K12" s="15">
        <v>122811</v>
      </c>
      <c r="L12" s="15">
        <v>12639</v>
      </c>
      <c r="M12" s="15">
        <v>17190</v>
      </c>
      <c r="N12" s="16"/>
    </row>
    <row r="13" spans="1:14" ht="18" customHeight="1">
      <c r="A13" s="31" t="s">
        <v>18</v>
      </c>
      <c r="B13" s="31"/>
      <c r="C13" s="32"/>
      <c r="D13" s="13">
        <v>712112</v>
      </c>
      <c r="E13" s="15">
        <v>374853</v>
      </c>
      <c r="F13" s="15">
        <v>357352</v>
      </c>
      <c r="G13" s="15">
        <v>17501</v>
      </c>
      <c r="H13" s="15">
        <v>337259</v>
      </c>
      <c r="I13" s="15">
        <v>109804</v>
      </c>
      <c r="J13" s="15">
        <v>104279</v>
      </c>
      <c r="K13" s="15">
        <v>102441</v>
      </c>
      <c r="L13" s="15">
        <v>1838</v>
      </c>
      <c r="M13" s="15">
        <v>5525</v>
      </c>
      <c r="N13" s="16"/>
    </row>
    <row r="14" spans="1:14" ht="18" customHeight="1">
      <c r="A14" s="31" t="s">
        <v>19</v>
      </c>
      <c r="B14" s="31"/>
      <c r="C14" s="32"/>
      <c r="D14" s="13">
        <v>1203777</v>
      </c>
      <c r="E14" s="15">
        <v>479539</v>
      </c>
      <c r="F14" s="15">
        <v>441707</v>
      </c>
      <c r="G14" s="15">
        <v>37832</v>
      </c>
      <c r="H14" s="15">
        <v>724238</v>
      </c>
      <c r="I14" s="15">
        <v>178249</v>
      </c>
      <c r="J14" s="15">
        <v>162189</v>
      </c>
      <c r="K14" s="15">
        <v>155625</v>
      </c>
      <c r="L14" s="15">
        <v>6564</v>
      </c>
      <c r="M14" s="15">
        <v>16060</v>
      </c>
      <c r="N14" s="16"/>
    </row>
    <row r="15" spans="1:14" ht="18" customHeight="1">
      <c r="A15" s="31" t="s">
        <v>20</v>
      </c>
      <c r="B15" s="31"/>
      <c r="C15" s="32"/>
      <c r="D15" s="13">
        <v>728641</v>
      </c>
      <c r="E15" s="15">
        <v>368044</v>
      </c>
      <c r="F15" s="15">
        <v>343950</v>
      </c>
      <c r="G15" s="15">
        <v>24094</v>
      </c>
      <c r="H15" s="15">
        <v>360597</v>
      </c>
      <c r="I15" s="15">
        <v>93144</v>
      </c>
      <c r="J15" s="15">
        <v>88885</v>
      </c>
      <c r="K15" s="15">
        <v>86693</v>
      </c>
      <c r="L15" s="15">
        <v>2192</v>
      </c>
      <c r="M15" s="15">
        <v>4259</v>
      </c>
      <c r="N15" s="16"/>
    </row>
    <row r="16" spans="1:14" ht="18" customHeight="1">
      <c r="A16" s="35" t="s">
        <v>21</v>
      </c>
      <c r="B16" s="35"/>
      <c r="C16" s="36"/>
      <c r="D16" s="13">
        <v>798609</v>
      </c>
      <c r="E16" s="15">
        <v>468410</v>
      </c>
      <c r="F16" s="15">
        <v>420607</v>
      </c>
      <c r="G16" s="15">
        <v>47803</v>
      </c>
      <c r="H16" s="15">
        <v>330199</v>
      </c>
      <c r="I16" s="15">
        <v>221926</v>
      </c>
      <c r="J16" s="15">
        <v>205920</v>
      </c>
      <c r="K16" s="15">
        <v>203305</v>
      </c>
      <c r="L16" s="15">
        <v>2615</v>
      </c>
      <c r="M16" s="15">
        <v>16006</v>
      </c>
      <c r="N16" s="16"/>
    </row>
    <row r="17" spans="1:14" ht="18" customHeight="1">
      <c r="A17" s="31" t="s">
        <v>22</v>
      </c>
      <c r="B17" s="31"/>
      <c r="C17" s="32"/>
      <c r="D17" s="13">
        <v>363207</v>
      </c>
      <c r="E17" s="15">
        <v>289600</v>
      </c>
      <c r="F17" s="15">
        <v>270394</v>
      </c>
      <c r="G17" s="15">
        <v>19206</v>
      </c>
      <c r="H17" s="15">
        <v>73607</v>
      </c>
      <c r="I17" s="15">
        <v>87089</v>
      </c>
      <c r="J17" s="15">
        <v>86553</v>
      </c>
      <c r="K17" s="15">
        <v>83710</v>
      </c>
      <c r="L17" s="15">
        <v>2843</v>
      </c>
      <c r="M17" s="15">
        <v>536</v>
      </c>
      <c r="N17" s="16"/>
    </row>
    <row r="18" spans="1:14" ht="18" customHeight="1">
      <c r="A18" s="39" t="s">
        <v>23</v>
      </c>
      <c r="B18" s="40"/>
      <c r="C18" s="41"/>
      <c r="D18" s="13">
        <v>473312</v>
      </c>
      <c r="E18" s="15">
        <v>320196</v>
      </c>
      <c r="F18" s="15">
        <v>303288</v>
      </c>
      <c r="G18" s="15">
        <v>16908</v>
      </c>
      <c r="H18" s="15">
        <v>153116</v>
      </c>
      <c r="I18" s="15">
        <v>117525</v>
      </c>
      <c r="J18" s="15">
        <v>114723</v>
      </c>
      <c r="K18" s="15">
        <v>108741</v>
      </c>
      <c r="L18" s="15">
        <v>5982</v>
      </c>
      <c r="M18" s="15">
        <v>2802</v>
      </c>
      <c r="N18" s="16"/>
    </row>
    <row r="19" spans="1:14" ht="18" customHeight="1">
      <c r="A19" s="31" t="s">
        <v>24</v>
      </c>
      <c r="B19" s="42"/>
      <c r="C19" s="43"/>
      <c r="D19" s="13">
        <v>948188</v>
      </c>
      <c r="E19" s="15">
        <v>422235</v>
      </c>
      <c r="F19" s="15">
        <v>411688</v>
      </c>
      <c r="G19" s="15">
        <v>10547</v>
      </c>
      <c r="H19" s="15">
        <v>525953</v>
      </c>
      <c r="I19" s="15">
        <v>104000</v>
      </c>
      <c r="J19" s="15">
        <v>94985</v>
      </c>
      <c r="K19" s="15">
        <v>94047</v>
      </c>
      <c r="L19" s="15">
        <v>938</v>
      </c>
      <c r="M19" s="15">
        <v>9015</v>
      </c>
      <c r="N19" s="16"/>
    </row>
    <row r="20" spans="1:14" ht="18" customHeight="1">
      <c r="A20" s="31" t="s">
        <v>25</v>
      </c>
      <c r="B20" s="31"/>
      <c r="C20" s="32"/>
      <c r="D20" s="13">
        <v>600463</v>
      </c>
      <c r="E20" s="15">
        <v>366375</v>
      </c>
      <c r="F20" s="15">
        <v>342397</v>
      </c>
      <c r="G20" s="15">
        <v>23978</v>
      </c>
      <c r="H20" s="15">
        <v>234088</v>
      </c>
      <c r="I20" s="15">
        <v>132078</v>
      </c>
      <c r="J20" s="15">
        <v>119592</v>
      </c>
      <c r="K20" s="15">
        <v>117392</v>
      </c>
      <c r="L20" s="15">
        <v>2200</v>
      </c>
      <c r="M20" s="15">
        <v>12486</v>
      </c>
      <c r="N20" s="16"/>
    </row>
    <row r="21" spans="1:14" ht="18" customHeight="1">
      <c r="A21" s="31" t="s">
        <v>26</v>
      </c>
      <c r="B21" s="31"/>
      <c r="C21" s="32"/>
      <c r="D21" s="13">
        <v>841639</v>
      </c>
      <c r="E21" s="15">
        <v>378784</v>
      </c>
      <c r="F21" s="15">
        <v>358399</v>
      </c>
      <c r="G21" s="15">
        <v>20385</v>
      </c>
      <c r="H21" s="15">
        <v>462855</v>
      </c>
      <c r="I21" s="15">
        <v>126832</v>
      </c>
      <c r="J21" s="15">
        <v>100907</v>
      </c>
      <c r="K21" s="15">
        <v>99112</v>
      </c>
      <c r="L21" s="15">
        <v>1795</v>
      </c>
      <c r="M21" s="15">
        <v>25925</v>
      </c>
      <c r="N21" s="16"/>
    </row>
    <row r="22" spans="1:14" ht="18" customHeight="1">
      <c r="A22" s="37" t="s">
        <v>27</v>
      </c>
      <c r="B22" s="37"/>
      <c r="C22" s="38"/>
      <c r="D22" s="17">
        <v>483532</v>
      </c>
      <c r="E22" s="18">
        <v>314614</v>
      </c>
      <c r="F22" s="18">
        <v>283809</v>
      </c>
      <c r="G22" s="18">
        <v>30805</v>
      </c>
      <c r="H22" s="18">
        <v>168918</v>
      </c>
      <c r="I22" s="18">
        <v>124444</v>
      </c>
      <c r="J22" s="18">
        <v>121028</v>
      </c>
      <c r="K22" s="18">
        <v>115365</v>
      </c>
      <c r="L22" s="18">
        <v>5663</v>
      </c>
      <c r="M22" s="18">
        <v>3416</v>
      </c>
      <c r="N22" s="16"/>
    </row>
    <row r="23" spans="1:14" ht="10.5" customHeight="1">
      <c r="A23" s="19"/>
      <c r="B23" s="20"/>
      <c r="C23" s="1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</row>
    <row r="24" spans="1:14" ht="10.5" customHeight="1">
      <c r="A24" s="19"/>
      <c r="B24" s="20"/>
      <c r="C24" s="19"/>
      <c r="D24" s="22"/>
      <c r="E24" s="22"/>
      <c r="F24" s="22"/>
      <c r="G24" s="22"/>
      <c r="H24" s="22"/>
      <c r="I24" s="23"/>
      <c r="J24" s="24"/>
      <c r="K24" s="23"/>
      <c r="L24" s="47"/>
      <c r="M24" s="47"/>
      <c r="N24" s="16"/>
    </row>
    <row r="25" spans="1:14" ht="18" customHeight="1" thickBot="1">
      <c r="A25" s="25"/>
      <c r="B25" s="4" t="s">
        <v>28</v>
      </c>
      <c r="C25" s="25"/>
      <c r="D25" s="26"/>
      <c r="E25" s="22"/>
      <c r="F25" s="22"/>
      <c r="G25" s="22"/>
      <c r="H25" s="22"/>
      <c r="I25" s="22"/>
      <c r="J25" s="22"/>
      <c r="K25" s="22"/>
      <c r="L25" s="22"/>
      <c r="M25" s="21" t="s">
        <v>3</v>
      </c>
      <c r="N25" s="16"/>
    </row>
    <row r="26" spans="1:14" s="10" customFormat="1" ht="18" customHeight="1" thickTop="1">
      <c r="A26" s="6"/>
      <c r="B26" s="7"/>
      <c r="C26" s="8"/>
      <c r="D26" s="48" t="s">
        <v>4</v>
      </c>
      <c r="E26" s="49"/>
      <c r="F26" s="49"/>
      <c r="G26" s="50"/>
      <c r="H26" s="51"/>
      <c r="I26" s="48" t="s">
        <v>5</v>
      </c>
      <c r="J26" s="50"/>
      <c r="K26" s="50"/>
      <c r="L26" s="50"/>
      <c r="M26" s="50"/>
      <c r="N26" s="9"/>
    </row>
    <row r="27" spans="1:14" s="10" customFormat="1" ht="36" customHeight="1">
      <c r="A27" s="30" t="s">
        <v>6</v>
      </c>
      <c r="B27" s="30"/>
      <c r="C27" s="30"/>
      <c r="D27" s="27" t="s">
        <v>7</v>
      </c>
      <c r="E27" s="28" t="s">
        <v>8</v>
      </c>
      <c r="F27" s="28" t="s">
        <v>9</v>
      </c>
      <c r="G27" s="11" t="s">
        <v>10</v>
      </c>
      <c r="H27" s="28" t="s">
        <v>11</v>
      </c>
      <c r="I27" s="27" t="s">
        <v>7</v>
      </c>
      <c r="J27" s="28" t="s">
        <v>8</v>
      </c>
      <c r="K27" s="28" t="s">
        <v>9</v>
      </c>
      <c r="L27" s="11" t="s">
        <v>10</v>
      </c>
      <c r="M27" s="28" t="s">
        <v>11</v>
      </c>
      <c r="N27" s="9"/>
    </row>
    <row r="28" spans="1:15" ht="18" customHeight="1">
      <c r="A28" s="33" t="s">
        <v>12</v>
      </c>
      <c r="B28" s="33"/>
      <c r="C28" s="34"/>
      <c r="D28" s="13">
        <v>855312</v>
      </c>
      <c r="E28" s="14">
        <v>415033</v>
      </c>
      <c r="F28" s="14">
        <v>381618</v>
      </c>
      <c r="G28" s="14">
        <v>33415</v>
      </c>
      <c r="H28" s="14">
        <v>440279</v>
      </c>
      <c r="I28" s="14">
        <v>127048</v>
      </c>
      <c r="J28" s="14">
        <v>117804</v>
      </c>
      <c r="K28" s="14">
        <v>113015</v>
      </c>
      <c r="L28" s="14">
        <v>4789</v>
      </c>
      <c r="M28" s="15">
        <v>9244</v>
      </c>
      <c r="N28" s="16"/>
      <c r="O28" s="16"/>
    </row>
    <row r="29" spans="1:15" ht="18" customHeight="1">
      <c r="A29" s="31" t="s">
        <v>13</v>
      </c>
      <c r="B29" s="31"/>
      <c r="C29" s="32"/>
      <c r="D29" s="13">
        <v>1624617</v>
      </c>
      <c r="E29" s="15">
        <v>502677</v>
      </c>
      <c r="F29" s="15">
        <v>476888</v>
      </c>
      <c r="G29" s="15">
        <v>25789</v>
      </c>
      <c r="H29" s="15">
        <v>1121940</v>
      </c>
      <c r="I29" s="15">
        <v>166085</v>
      </c>
      <c r="J29" s="15">
        <v>165571</v>
      </c>
      <c r="K29" s="15">
        <v>158942</v>
      </c>
      <c r="L29" s="15">
        <v>6629</v>
      </c>
      <c r="M29" s="15">
        <v>514</v>
      </c>
      <c r="N29" s="16"/>
      <c r="O29" s="16"/>
    </row>
    <row r="30" spans="1:15" ht="18" customHeight="1">
      <c r="A30" s="31" t="s">
        <v>14</v>
      </c>
      <c r="B30" s="31"/>
      <c r="C30" s="32"/>
      <c r="D30" s="13">
        <v>807581</v>
      </c>
      <c r="E30" s="15">
        <v>457477</v>
      </c>
      <c r="F30" s="15">
        <v>418306</v>
      </c>
      <c r="G30" s="15">
        <v>39171</v>
      </c>
      <c r="H30" s="15">
        <v>350104</v>
      </c>
      <c r="I30" s="15">
        <v>150883</v>
      </c>
      <c r="J30" s="15">
        <v>140856</v>
      </c>
      <c r="K30" s="15">
        <v>137020</v>
      </c>
      <c r="L30" s="15">
        <v>3836</v>
      </c>
      <c r="M30" s="15">
        <v>10027</v>
      </c>
      <c r="N30" s="16"/>
      <c r="O30" s="16"/>
    </row>
    <row r="31" spans="1:15" ht="18" customHeight="1">
      <c r="A31" s="31" t="s">
        <v>15</v>
      </c>
      <c r="B31" s="31"/>
      <c r="C31" s="32"/>
      <c r="D31" s="13">
        <v>900420</v>
      </c>
      <c r="E31" s="15">
        <v>437172</v>
      </c>
      <c r="F31" s="15">
        <v>407378</v>
      </c>
      <c r="G31" s="15">
        <v>29794</v>
      </c>
      <c r="H31" s="15">
        <v>463248</v>
      </c>
      <c r="I31" s="15">
        <v>178401</v>
      </c>
      <c r="J31" s="15">
        <v>163294</v>
      </c>
      <c r="K31" s="15">
        <v>145234</v>
      </c>
      <c r="L31" s="15">
        <v>18060</v>
      </c>
      <c r="M31" s="15">
        <v>15107</v>
      </c>
      <c r="N31" s="16"/>
      <c r="O31" s="16"/>
    </row>
    <row r="32" spans="1:15" ht="18" customHeight="1">
      <c r="A32" s="39" t="s">
        <v>16</v>
      </c>
      <c r="B32" s="39"/>
      <c r="C32" s="44"/>
      <c r="D32" s="13">
        <v>1345648</v>
      </c>
      <c r="E32" s="15">
        <v>504735</v>
      </c>
      <c r="F32" s="15">
        <v>444852</v>
      </c>
      <c r="G32" s="15">
        <v>59883</v>
      </c>
      <c r="H32" s="15">
        <v>840913</v>
      </c>
      <c r="I32" s="15">
        <v>599722</v>
      </c>
      <c r="J32" s="15">
        <v>183873</v>
      </c>
      <c r="K32" s="15">
        <v>181109</v>
      </c>
      <c r="L32" s="15">
        <v>2764</v>
      </c>
      <c r="M32" s="15">
        <v>415849</v>
      </c>
      <c r="N32" s="16"/>
      <c r="O32" s="16"/>
    </row>
    <row r="33" spans="1:15" ht="18" customHeight="1">
      <c r="A33" s="31" t="s">
        <v>17</v>
      </c>
      <c r="B33" s="31"/>
      <c r="C33" s="32"/>
      <c r="D33" s="13">
        <v>1061576</v>
      </c>
      <c r="E33" s="15">
        <v>446997</v>
      </c>
      <c r="F33" s="15">
        <v>402544</v>
      </c>
      <c r="G33" s="15">
        <v>44453</v>
      </c>
      <c r="H33" s="15">
        <v>614579</v>
      </c>
      <c r="I33" s="15">
        <v>182200</v>
      </c>
      <c r="J33" s="15">
        <v>141936</v>
      </c>
      <c r="K33" s="15">
        <v>128481</v>
      </c>
      <c r="L33" s="15">
        <v>13455</v>
      </c>
      <c r="M33" s="15">
        <v>40264</v>
      </c>
      <c r="N33" s="16"/>
      <c r="O33" s="16"/>
    </row>
    <row r="34" spans="1:15" ht="18" customHeight="1">
      <c r="A34" s="31" t="s">
        <v>0</v>
      </c>
      <c r="B34" s="31"/>
      <c r="C34" s="32"/>
      <c r="D34" s="13">
        <v>689892</v>
      </c>
      <c r="E34" s="15">
        <v>392631</v>
      </c>
      <c r="F34" s="15">
        <v>348749</v>
      </c>
      <c r="G34" s="15">
        <v>43882</v>
      </c>
      <c r="H34" s="15">
        <v>297261</v>
      </c>
      <c r="I34" s="15">
        <v>158063</v>
      </c>
      <c r="J34" s="15">
        <v>138864</v>
      </c>
      <c r="K34" s="15">
        <v>124629</v>
      </c>
      <c r="L34" s="15">
        <v>14235</v>
      </c>
      <c r="M34" s="15">
        <v>19199</v>
      </c>
      <c r="N34" s="16"/>
      <c r="O34" s="16"/>
    </row>
    <row r="35" spans="1:15" ht="18" customHeight="1">
      <c r="A35" s="31" t="s">
        <v>18</v>
      </c>
      <c r="B35" s="31"/>
      <c r="C35" s="32"/>
      <c r="D35" s="13">
        <v>865476</v>
      </c>
      <c r="E35" s="15">
        <v>398004</v>
      </c>
      <c r="F35" s="15">
        <v>377037</v>
      </c>
      <c r="G35" s="15">
        <v>20967</v>
      </c>
      <c r="H35" s="15">
        <v>467472</v>
      </c>
      <c r="I35" s="15">
        <v>117102</v>
      </c>
      <c r="J35" s="15">
        <v>110352</v>
      </c>
      <c r="K35" s="15">
        <v>108174</v>
      </c>
      <c r="L35" s="15">
        <v>2178</v>
      </c>
      <c r="M35" s="15">
        <v>6750</v>
      </c>
      <c r="N35" s="16"/>
      <c r="O35" s="16"/>
    </row>
    <row r="36" spans="1:15" ht="18" customHeight="1">
      <c r="A36" s="31" t="s">
        <v>19</v>
      </c>
      <c r="B36" s="31"/>
      <c r="C36" s="32"/>
      <c r="D36" s="13">
        <v>1270380</v>
      </c>
      <c r="E36" s="15">
        <v>496198</v>
      </c>
      <c r="F36" s="15">
        <v>456468</v>
      </c>
      <c r="G36" s="15">
        <v>39730</v>
      </c>
      <c r="H36" s="15">
        <v>774182</v>
      </c>
      <c r="I36" s="15">
        <v>180214</v>
      </c>
      <c r="J36" s="15">
        <v>163876</v>
      </c>
      <c r="K36" s="15">
        <v>156827</v>
      </c>
      <c r="L36" s="15">
        <v>7049</v>
      </c>
      <c r="M36" s="15">
        <v>16338</v>
      </c>
      <c r="N36" s="16"/>
      <c r="O36" s="16"/>
    </row>
    <row r="37" spans="1:15" ht="18" customHeight="1">
      <c r="A37" s="31" t="s">
        <v>20</v>
      </c>
      <c r="B37" s="31"/>
      <c r="C37" s="32"/>
      <c r="D37" s="13">
        <v>799748</v>
      </c>
      <c r="E37" s="15">
        <v>387978</v>
      </c>
      <c r="F37" s="15">
        <v>358369</v>
      </c>
      <c r="G37" s="15">
        <v>29609</v>
      </c>
      <c r="H37" s="15">
        <v>411770</v>
      </c>
      <c r="I37" s="15">
        <v>99909</v>
      </c>
      <c r="J37" s="15">
        <v>96035</v>
      </c>
      <c r="K37" s="15">
        <v>93480</v>
      </c>
      <c r="L37" s="15">
        <v>2555</v>
      </c>
      <c r="M37" s="15">
        <v>3874</v>
      </c>
      <c r="N37" s="16"/>
      <c r="O37" s="16"/>
    </row>
    <row r="38" spans="1:15" ht="18" customHeight="1">
      <c r="A38" s="35" t="s">
        <v>21</v>
      </c>
      <c r="B38" s="35"/>
      <c r="C38" s="36"/>
      <c r="D38" s="13">
        <v>931410</v>
      </c>
      <c r="E38" s="15">
        <v>498299</v>
      </c>
      <c r="F38" s="15">
        <v>440461</v>
      </c>
      <c r="G38" s="15">
        <v>57838</v>
      </c>
      <c r="H38" s="15">
        <v>433111</v>
      </c>
      <c r="I38" s="15">
        <v>203446</v>
      </c>
      <c r="J38" s="15">
        <v>158734</v>
      </c>
      <c r="K38" s="15">
        <v>155995</v>
      </c>
      <c r="L38" s="15">
        <v>2739</v>
      </c>
      <c r="M38" s="15">
        <v>44712</v>
      </c>
      <c r="N38" s="16"/>
      <c r="O38" s="16"/>
    </row>
    <row r="39" spans="1:15" ht="18" customHeight="1">
      <c r="A39" s="31" t="s">
        <v>22</v>
      </c>
      <c r="B39" s="31"/>
      <c r="C39" s="32"/>
      <c r="D39" s="13">
        <v>410388</v>
      </c>
      <c r="E39" s="15">
        <v>314291</v>
      </c>
      <c r="F39" s="15">
        <v>286976</v>
      </c>
      <c r="G39" s="15">
        <v>27315</v>
      </c>
      <c r="H39" s="15">
        <v>96097</v>
      </c>
      <c r="I39" s="15">
        <v>99552</v>
      </c>
      <c r="J39" s="15">
        <v>98936</v>
      </c>
      <c r="K39" s="15">
        <v>96207</v>
      </c>
      <c r="L39" s="15">
        <v>2729</v>
      </c>
      <c r="M39" s="15">
        <v>616</v>
      </c>
      <c r="N39" s="16"/>
      <c r="O39" s="16"/>
    </row>
    <row r="40" spans="1:15" ht="18" customHeight="1">
      <c r="A40" s="39" t="s">
        <v>23</v>
      </c>
      <c r="B40" s="40"/>
      <c r="C40" s="41"/>
      <c r="D40" s="13">
        <v>588156</v>
      </c>
      <c r="E40" s="15">
        <v>350577</v>
      </c>
      <c r="F40" s="15">
        <v>329934</v>
      </c>
      <c r="G40" s="15">
        <v>20643</v>
      </c>
      <c r="H40" s="15">
        <v>237579</v>
      </c>
      <c r="I40" s="15">
        <v>121508</v>
      </c>
      <c r="J40" s="15">
        <v>117020</v>
      </c>
      <c r="K40" s="15">
        <v>109282</v>
      </c>
      <c r="L40" s="15">
        <v>7738</v>
      </c>
      <c r="M40" s="15">
        <v>4488</v>
      </c>
      <c r="N40" s="16"/>
      <c r="O40" s="16"/>
    </row>
    <row r="41" spans="1:15" ht="18" customHeight="1">
      <c r="A41" s="31" t="s">
        <v>24</v>
      </c>
      <c r="B41" s="42"/>
      <c r="C41" s="43"/>
      <c r="D41" s="13">
        <v>1053174</v>
      </c>
      <c r="E41" s="15">
        <v>445866</v>
      </c>
      <c r="F41" s="15">
        <v>434321</v>
      </c>
      <c r="G41" s="15">
        <v>11545</v>
      </c>
      <c r="H41" s="15">
        <v>607308</v>
      </c>
      <c r="I41" s="15">
        <v>113610</v>
      </c>
      <c r="J41" s="15">
        <v>101261</v>
      </c>
      <c r="K41" s="15">
        <v>100150</v>
      </c>
      <c r="L41" s="15">
        <v>1111</v>
      </c>
      <c r="M41" s="15">
        <v>12349</v>
      </c>
      <c r="N41" s="16"/>
      <c r="O41" s="16"/>
    </row>
    <row r="42" spans="1:15" ht="18" customHeight="1">
      <c r="A42" s="31" t="s">
        <v>25</v>
      </c>
      <c r="B42" s="31"/>
      <c r="C42" s="32"/>
      <c r="D42" s="13">
        <v>637043</v>
      </c>
      <c r="E42" s="15">
        <v>381884</v>
      </c>
      <c r="F42" s="15">
        <v>353880</v>
      </c>
      <c r="G42" s="15">
        <v>28004</v>
      </c>
      <c r="H42" s="15">
        <v>255159</v>
      </c>
      <c r="I42" s="15">
        <v>138192</v>
      </c>
      <c r="J42" s="15">
        <v>129886</v>
      </c>
      <c r="K42" s="15">
        <v>126734</v>
      </c>
      <c r="L42" s="15">
        <v>3152</v>
      </c>
      <c r="M42" s="15">
        <v>8306</v>
      </c>
      <c r="N42" s="16"/>
      <c r="O42" s="16"/>
    </row>
    <row r="43" spans="1:15" ht="18" customHeight="1">
      <c r="A43" s="31" t="s">
        <v>26</v>
      </c>
      <c r="B43" s="31"/>
      <c r="C43" s="32"/>
      <c r="D43" s="13">
        <v>830270</v>
      </c>
      <c r="E43" s="15">
        <v>395158</v>
      </c>
      <c r="F43" s="15">
        <v>364466</v>
      </c>
      <c r="G43" s="15">
        <v>30692</v>
      </c>
      <c r="H43" s="15">
        <v>435112</v>
      </c>
      <c r="I43" s="15">
        <v>98287</v>
      </c>
      <c r="J43" s="15">
        <v>82460</v>
      </c>
      <c r="K43" s="15">
        <v>81458</v>
      </c>
      <c r="L43" s="15">
        <v>1002</v>
      </c>
      <c r="M43" s="15">
        <v>15827</v>
      </c>
      <c r="N43" s="16"/>
      <c r="O43" s="16"/>
    </row>
    <row r="44" spans="1:15" ht="18" customHeight="1">
      <c r="A44" s="37" t="s">
        <v>27</v>
      </c>
      <c r="B44" s="37"/>
      <c r="C44" s="38"/>
      <c r="D44" s="17">
        <v>477463</v>
      </c>
      <c r="E44" s="18">
        <v>308383</v>
      </c>
      <c r="F44" s="18">
        <v>275755</v>
      </c>
      <c r="G44" s="18">
        <v>32628</v>
      </c>
      <c r="H44" s="18">
        <v>169080</v>
      </c>
      <c r="I44" s="18">
        <v>123734</v>
      </c>
      <c r="J44" s="18">
        <v>120213</v>
      </c>
      <c r="K44" s="18">
        <v>114317</v>
      </c>
      <c r="L44" s="18">
        <v>5896</v>
      </c>
      <c r="M44" s="18">
        <v>3521</v>
      </c>
      <c r="N44" s="16"/>
      <c r="O44" s="16"/>
    </row>
    <row r="45" spans="4:13" ht="14.25" customHeight="1"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4:13" ht="14.25" customHeight="1"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4:13" ht="14.25" customHeight="1"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4:13" ht="13.5"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4:13" ht="13.5"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4:13" ht="13.5">
      <c r="D50" s="29"/>
      <c r="E50" s="29"/>
      <c r="F50" s="29"/>
      <c r="G50" s="29"/>
      <c r="H50" s="29"/>
      <c r="I50" s="29"/>
      <c r="J50" s="29"/>
      <c r="K50" s="29"/>
      <c r="L50" s="29"/>
      <c r="M50" s="29"/>
    </row>
  </sheetData>
  <mergeCells count="42"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32:C32"/>
    <mergeCell ref="A33:C33"/>
    <mergeCell ref="A34:C34"/>
    <mergeCell ref="A35:C35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2012-08-16T05:56:43Z</dcterms:created>
  <dcterms:modified xsi:type="dcterms:W3CDTF">2012-08-16T06:11:27Z</dcterms:modified>
  <cp:category/>
  <cp:version/>
  <cp:contentType/>
  <cp:contentStatus/>
</cp:coreProperties>
</file>