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00" windowHeight="8325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<sst xmlns="http://schemas.openxmlformats.org/spreadsheetml/2006/main" count="66" uniqueCount="30">
  <si>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運輸業,郵便業</t>
  </si>
  <si>
    <t>第５表  産業、就業形態別労働者の１人平均月間現金給与額</t>
  </si>
  <si>
    <t>（事業所規模 ５人以上）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</si>
  <si>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</si>
  <si>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</si>
  <si>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</si>
  <si>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</si>
  <si>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</si>
  <si>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</si>
  <si>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</si>
  <si>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</si>
  <si>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</si>
  <si>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</si>
  <si>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</si>
  <si>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</si>
  <si>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</si>
  <si>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</si>
  <si>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</si>
  <si>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</si>
  <si>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</si>
  <si>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</si>
  <si>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</si>
  <si>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</si>
  <si>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</si>
  <si>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</si>
  <si>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</si>
  <si>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</si>
  <si>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</si>
  <si>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</si>
  <si>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平成２４年２月分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</si>
</sst>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90" fontId="4" fillId="0" borderId="5" xfId="0" applyNumberFormat="1" applyFont="1" applyFill="1" applyBorder="1" applyAlignment="1" applyProtection="1">
      <alignment horizontal="right" vertical="center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190" fontId="4" fillId="0" borderId="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 wrapText="1"/>
    </xf>
    <xf numFmtId="179" fontId="8" fillId="0" borderId="4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8" fillId="0" borderId="9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8" fillId="0" borderId="6" xfId="0" applyNumberFormat="1" applyFont="1" applyBorder="1" applyAlignment="1" applyProtection="1">
      <alignment horizontal="distributed" vertical="center"/>
      <protection locked="0"/>
    </xf>
    <xf numFmtId="49" fontId="8" fillId="0" borderId="12" xfId="0" applyNumberFormat="1" applyFont="1" applyBorder="1" applyAlignment="1" applyProtection="1">
      <alignment horizontal="distributed" vertical="center"/>
      <protection locked="0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13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3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79" fontId="11" fillId="0" borderId="8" xfId="0" applyNumberFormat="1" applyFont="1" applyBorder="1" applyAlignment="1">
      <alignment horizontal="distributed" vertical="center" shrinkToFit="1"/>
    </xf>
    <xf numFmtId="179" fontId="11" fillId="0" borderId="14" xfId="0" applyNumberFormat="1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3" xfId="0" applyNumberFormat="1" applyFont="1" applyBorder="1" applyAlignment="1">
      <alignment horizontal="distributed" vertical="center" shrinkToFit="1"/>
    </xf>
    <xf numFmtId="0" fontId="8" fillId="0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8" customHeight="1" thickBot="1">
      <c r="A3" s="3"/>
      <c r="B3" s="4" t="s">
        <v>2</v>
      </c>
      <c r="C3" s="3"/>
      <c r="D3" s="5"/>
      <c r="E3" s="3"/>
      <c r="F3" s="3"/>
      <c r="G3" s="3"/>
      <c r="H3" s="3"/>
      <c r="I3" s="3"/>
      <c r="J3" s="3"/>
      <c r="K3" s="3"/>
      <c r="L3" s="3"/>
      <c r="M3" s="1" t="s">
        <v>3</v>
      </c>
    </row>
    <row r="4" spans="1:14" s="10" customFormat="1" ht="18" customHeight="1" thickTop="1">
      <c r="A4" s="6"/>
      <c r="B4" s="7"/>
      <c r="C4" s="8"/>
      <c r="D4" s="37" t="s">
        <v>4</v>
      </c>
      <c r="E4" s="38"/>
      <c r="F4" s="38"/>
      <c r="G4" s="39"/>
      <c r="H4" s="40"/>
      <c r="I4" s="37" t="s">
        <v>5</v>
      </c>
      <c r="J4" s="39"/>
      <c r="K4" s="39"/>
      <c r="L4" s="39"/>
      <c r="M4" s="39"/>
      <c r="N4" s="9"/>
    </row>
    <row r="5" spans="1:14" s="10" customFormat="1" ht="36" customHeight="1">
      <c r="A5" s="55" t="s">
        <v>6</v>
      </c>
      <c r="B5" s="55"/>
      <c r="C5" s="55"/>
      <c r="D5" s="11" t="s">
        <v>7</v>
      </c>
      <c r="E5" s="12" t="s">
        <v>8</v>
      </c>
      <c r="F5" s="12" t="s">
        <v>9</v>
      </c>
      <c r="G5" s="11" t="s">
        <v>10</v>
      </c>
      <c r="H5" s="12" t="s">
        <v>11</v>
      </c>
      <c r="I5" s="11" t="s">
        <v>7</v>
      </c>
      <c r="J5" s="12" t="s">
        <v>8</v>
      </c>
      <c r="K5" s="12" t="s">
        <v>9</v>
      </c>
      <c r="L5" s="11" t="s">
        <v>10</v>
      </c>
      <c r="M5" s="12" t="s">
        <v>11</v>
      </c>
      <c r="N5" s="9"/>
    </row>
    <row r="6" spans="1:14" ht="18" customHeight="1">
      <c r="A6" s="41" t="s">
        <v>12</v>
      </c>
      <c r="B6" s="41"/>
      <c r="C6" s="42"/>
      <c r="D6" s="13">
        <v>403249</v>
      </c>
      <c r="E6" s="14">
        <v>395830</v>
      </c>
      <c r="F6" s="14">
        <v>366671</v>
      </c>
      <c r="G6" s="14">
        <v>29159</v>
      </c>
      <c r="H6" s="14">
        <v>7419</v>
      </c>
      <c r="I6" s="14">
        <v>105699</v>
      </c>
      <c r="J6" s="14">
        <v>105259</v>
      </c>
      <c r="K6" s="14">
        <v>101798</v>
      </c>
      <c r="L6" s="14">
        <v>3461</v>
      </c>
      <c r="M6" s="15">
        <v>440</v>
      </c>
      <c r="N6" s="16"/>
    </row>
    <row r="7" spans="1:14" ht="18" customHeight="1">
      <c r="A7" s="43" t="s">
        <v>13</v>
      </c>
      <c r="B7" s="43"/>
      <c r="C7" s="44"/>
      <c r="D7" s="13">
        <v>534326</v>
      </c>
      <c r="E7" s="15">
        <v>532001</v>
      </c>
      <c r="F7" s="15">
        <v>506849</v>
      </c>
      <c r="G7" s="15">
        <v>25152</v>
      </c>
      <c r="H7" s="15">
        <v>2325</v>
      </c>
      <c r="I7" s="15">
        <v>247000</v>
      </c>
      <c r="J7" s="15">
        <v>233800</v>
      </c>
      <c r="K7" s="15">
        <v>233800</v>
      </c>
      <c r="L7" s="15">
        <v>0</v>
      </c>
      <c r="M7" s="15">
        <v>13200</v>
      </c>
      <c r="N7" s="16"/>
    </row>
    <row r="8" spans="1:14" ht="18" customHeight="1">
      <c r="A8" s="43" t="s">
        <v>14</v>
      </c>
      <c r="B8" s="43"/>
      <c r="C8" s="44"/>
      <c r="D8" s="13">
        <v>411026</v>
      </c>
      <c r="E8" s="15">
        <v>408022</v>
      </c>
      <c r="F8" s="15">
        <v>375940</v>
      </c>
      <c r="G8" s="15">
        <v>32082</v>
      </c>
      <c r="H8" s="15">
        <v>3004</v>
      </c>
      <c r="I8" s="15">
        <v>143156</v>
      </c>
      <c r="J8" s="15">
        <v>142974</v>
      </c>
      <c r="K8" s="15">
        <v>141565</v>
      </c>
      <c r="L8" s="15">
        <v>1409</v>
      </c>
      <c r="M8" s="15">
        <v>182</v>
      </c>
      <c r="N8" s="16"/>
    </row>
    <row r="9" spans="1:14" ht="18" customHeight="1">
      <c r="A9" s="43" t="s">
        <v>15</v>
      </c>
      <c r="B9" s="43"/>
      <c r="C9" s="44"/>
      <c r="D9" s="13">
        <v>424746</v>
      </c>
      <c r="E9" s="15">
        <v>418039</v>
      </c>
      <c r="F9" s="15">
        <v>389611</v>
      </c>
      <c r="G9" s="15">
        <v>28428</v>
      </c>
      <c r="H9" s="15">
        <v>6707</v>
      </c>
      <c r="I9" s="15">
        <v>135596</v>
      </c>
      <c r="J9" s="15">
        <v>134883</v>
      </c>
      <c r="K9" s="15">
        <v>125059</v>
      </c>
      <c r="L9" s="15">
        <v>9824</v>
      </c>
      <c r="M9" s="15">
        <v>713</v>
      </c>
      <c r="N9" s="16"/>
    </row>
    <row r="10" spans="1:14" ht="18" customHeight="1">
      <c r="A10" s="45" t="s">
        <v>16</v>
      </c>
      <c r="B10" s="45"/>
      <c r="C10" s="46"/>
      <c r="D10" s="13">
        <v>510876</v>
      </c>
      <c r="E10" s="15">
        <v>505121</v>
      </c>
      <c r="F10" s="15">
        <v>437771</v>
      </c>
      <c r="G10" s="15">
        <v>67350</v>
      </c>
      <c r="H10" s="15">
        <v>5755</v>
      </c>
      <c r="I10" s="15">
        <v>188628</v>
      </c>
      <c r="J10" s="15">
        <v>188628</v>
      </c>
      <c r="K10" s="15">
        <v>185886</v>
      </c>
      <c r="L10" s="15">
        <v>2742</v>
      </c>
      <c r="M10" s="15">
        <v>0</v>
      </c>
      <c r="N10" s="16"/>
    </row>
    <row r="11" spans="1:14" ht="18" customHeight="1">
      <c r="A11" s="43" t="s">
        <v>17</v>
      </c>
      <c r="B11" s="43"/>
      <c r="C11" s="44"/>
      <c r="D11" s="13">
        <v>457985</v>
      </c>
      <c r="E11" s="15">
        <v>453143</v>
      </c>
      <c r="F11" s="15">
        <v>411012</v>
      </c>
      <c r="G11" s="15">
        <v>42131</v>
      </c>
      <c r="H11" s="15">
        <v>4842</v>
      </c>
      <c r="I11" s="15">
        <v>130080</v>
      </c>
      <c r="J11" s="15">
        <v>129653</v>
      </c>
      <c r="K11" s="15">
        <v>120811</v>
      </c>
      <c r="L11" s="15">
        <v>8842</v>
      </c>
      <c r="M11" s="15">
        <v>427</v>
      </c>
      <c r="N11" s="16"/>
    </row>
    <row r="12" spans="1:14" ht="18" customHeight="1">
      <c r="A12" s="43" t="s">
        <v>0</v>
      </c>
      <c r="B12" s="43"/>
      <c r="C12" s="44"/>
      <c r="D12" s="13">
        <v>392458</v>
      </c>
      <c r="E12" s="15">
        <v>386578</v>
      </c>
      <c r="F12" s="15">
        <v>345541</v>
      </c>
      <c r="G12" s="15">
        <v>41037</v>
      </c>
      <c r="H12" s="15">
        <v>5880</v>
      </c>
      <c r="I12" s="15">
        <v>135414</v>
      </c>
      <c r="J12" s="15">
        <v>135384</v>
      </c>
      <c r="K12" s="15">
        <v>123344</v>
      </c>
      <c r="L12" s="15">
        <v>12040</v>
      </c>
      <c r="M12" s="15">
        <v>30</v>
      </c>
      <c r="N12" s="16"/>
    </row>
    <row r="13" spans="1:14" ht="18" customHeight="1">
      <c r="A13" s="43" t="s">
        <v>18</v>
      </c>
      <c r="B13" s="43"/>
      <c r="C13" s="44"/>
      <c r="D13" s="13">
        <v>388015</v>
      </c>
      <c r="E13" s="15">
        <v>378227</v>
      </c>
      <c r="F13" s="15">
        <v>360349</v>
      </c>
      <c r="G13" s="15">
        <v>17878</v>
      </c>
      <c r="H13" s="15">
        <v>9788</v>
      </c>
      <c r="I13" s="15">
        <v>101398</v>
      </c>
      <c r="J13" s="15">
        <v>100724</v>
      </c>
      <c r="K13" s="15">
        <v>98518</v>
      </c>
      <c r="L13" s="15">
        <v>2206</v>
      </c>
      <c r="M13" s="15">
        <v>674</v>
      </c>
      <c r="N13" s="16"/>
    </row>
    <row r="14" spans="1:14" ht="18" customHeight="1">
      <c r="A14" s="43" t="s">
        <v>19</v>
      </c>
      <c r="B14" s="43"/>
      <c r="C14" s="44"/>
      <c r="D14" s="13">
        <v>512530</v>
      </c>
      <c r="E14" s="15">
        <v>477797</v>
      </c>
      <c r="F14" s="15">
        <v>439877</v>
      </c>
      <c r="G14" s="15">
        <v>37920</v>
      </c>
      <c r="H14" s="15">
        <v>34733</v>
      </c>
      <c r="I14" s="15">
        <v>155145</v>
      </c>
      <c r="J14" s="15">
        <v>152449</v>
      </c>
      <c r="K14" s="15">
        <v>147080</v>
      </c>
      <c r="L14" s="15">
        <v>5369</v>
      </c>
      <c r="M14" s="15">
        <v>2696</v>
      </c>
      <c r="N14" s="16"/>
    </row>
    <row r="15" spans="1:14" ht="18" customHeight="1">
      <c r="A15" s="43" t="s">
        <v>20</v>
      </c>
      <c r="B15" s="43"/>
      <c r="C15" s="44"/>
      <c r="D15" s="13">
        <v>369945</v>
      </c>
      <c r="E15" s="15">
        <v>363475</v>
      </c>
      <c r="F15" s="15">
        <v>342284</v>
      </c>
      <c r="G15" s="15">
        <v>21191</v>
      </c>
      <c r="H15" s="15">
        <v>6470</v>
      </c>
      <c r="I15" s="15">
        <v>91719</v>
      </c>
      <c r="J15" s="15">
        <v>91026</v>
      </c>
      <c r="K15" s="15">
        <v>88616</v>
      </c>
      <c r="L15" s="15">
        <v>2410</v>
      </c>
      <c r="M15" s="15">
        <v>693</v>
      </c>
      <c r="N15" s="16"/>
    </row>
    <row r="16" spans="1:14" ht="18" customHeight="1">
      <c r="A16" s="53" t="s">
        <v>21</v>
      </c>
      <c r="B16" s="53"/>
      <c r="C16" s="54"/>
      <c r="D16" s="13">
        <v>462396</v>
      </c>
      <c r="E16" s="15">
        <v>460024</v>
      </c>
      <c r="F16" s="15">
        <v>422802</v>
      </c>
      <c r="G16" s="15">
        <v>37222</v>
      </c>
      <c r="H16" s="15">
        <v>2372</v>
      </c>
      <c r="I16" s="15">
        <v>205069</v>
      </c>
      <c r="J16" s="15">
        <v>204461</v>
      </c>
      <c r="K16" s="15">
        <v>199999</v>
      </c>
      <c r="L16" s="15">
        <v>4462</v>
      </c>
      <c r="M16" s="15">
        <v>608</v>
      </c>
      <c r="N16" s="16"/>
    </row>
    <row r="17" spans="1:14" ht="18" customHeight="1">
      <c r="A17" s="43" t="s">
        <v>22</v>
      </c>
      <c r="B17" s="43"/>
      <c r="C17" s="44"/>
      <c r="D17" s="13">
        <v>289353</v>
      </c>
      <c r="E17" s="15">
        <v>285534</v>
      </c>
      <c r="F17" s="15">
        <v>262666</v>
      </c>
      <c r="G17" s="15">
        <v>22868</v>
      </c>
      <c r="H17" s="15">
        <v>3819</v>
      </c>
      <c r="I17" s="15">
        <v>85021</v>
      </c>
      <c r="J17" s="15">
        <v>84970</v>
      </c>
      <c r="K17" s="15">
        <v>82625</v>
      </c>
      <c r="L17" s="15">
        <v>2345</v>
      </c>
      <c r="M17" s="15">
        <v>51</v>
      </c>
      <c r="N17" s="16"/>
    </row>
    <row r="18" spans="1:14" ht="18" customHeight="1">
      <c r="A18" s="45" t="s">
        <v>23</v>
      </c>
      <c r="B18" s="47"/>
      <c r="C18" s="48"/>
      <c r="D18" s="13">
        <v>309408</v>
      </c>
      <c r="E18" s="15">
        <v>305465</v>
      </c>
      <c r="F18" s="15">
        <v>289916</v>
      </c>
      <c r="G18" s="15">
        <v>15549</v>
      </c>
      <c r="H18" s="15">
        <v>3943</v>
      </c>
      <c r="I18" s="15">
        <v>107112</v>
      </c>
      <c r="J18" s="15">
        <v>105708</v>
      </c>
      <c r="K18" s="15">
        <v>102077</v>
      </c>
      <c r="L18" s="15">
        <v>3631</v>
      </c>
      <c r="M18" s="15">
        <v>1404</v>
      </c>
      <c r="N18" s="16"/>
    </row>
    <row r="19" spans="1:14" ht="18" customHeight="1">
      <c r="A19" s="43" t="s">
        <v>24</v>
      </c>
      <c r="B19" s="51"/>
      <c r="C19" s="52"/>
      <c r="D19" s="13">
        <v>425345</v>
      </c>
      <c r="E19" s="15">
        <v>422135</v>
      </c>
      <c r="F19" s="15">
        <v>411755</v>
      </c>
      <c r="G19" s="15">
        <v>10380</v>
      </c>
      <c r="H19" s="15">
        <v>3210</v>
      </c>
      <c r="I19" s="15">
        <v>92010</v>
      </c>
      <c r="J19" s="15">
        <v>91790</v>
      </c>
      <c r="K19" s="15">
        <v>90702</v>
      </c>
      <c r="L19" s="15">
        <v>1088</v>
      </c>
      <c r="M19" s="15">
        <v>220</v>
      </c>
      <c r="N19" s="16"/>
    </row>
    <row r="20" spans="1:14" ht="18" customHeight="1">
      <c r="A20" s="43" t="s">
        <v>25</v>
      </c>
      <c r="B20" s="43"/>
      <c r="C20" s="44"/>
      <c r="D20" s="13">
        <v>366794</v>
      </c>
      <c r="E20" s="15">
        <v>365389</v>
      </c>
      <c r="F20" s="15">
        <v>339066</v>
      </c>
      <c r="G20" s="15">
        <v>26323</v>
      </c>
      <c r="H20" s="15">
        <v>1405</v>
      </c>
      <c r="I20" s="15">
        <v>118563</v>
      </c>
      <c r="J20" s="15">
        <v>118198</v>
      </c>
      <c r="K20" s="15">
        <v>115931</v>
      </c>
      <c r="L20" s="15">
        <v>2267</v>
      </c>
      <c r="M20" s="15">
        <v>365</v>
      </c>
      <c r="N20" s="16"/>
    </row>
    <row r="21" spans="1:14" ht="18" customHeight="1">
      <c r="A21" s="43" t="s">
        <v>26</v>
      </c>
      <c r="B21" s="43"/>
      <c r="C21" s="44"/>
      <c r="D21" s="13">
        <v>377838</v>
      </c>
      <c r="E21" s="15">
        <v>376925</v>
      </c>
      <c r="F21" s="15">
        <v>348680</v>
      </c>
      <c r="G21" s="15">
        <v>28245</v>
      </c>
      <c r="H21" s="15">
        <v>913</v>
      </c>
      <c r="I21" s="15">
        <v>107635</v>
      </c>
      <c r="J21" s="15">
        <v>107275</v>
      </c>
      <c r="K21" s="15">
        <v>105503</v>
      </c>
      <c r="L21" s="15">
        <v>1772</v>
      </c>
      <c r="M21" s="15">
        <v>360</v>
      </c>
      <c r="N21" s="16"/>
    </row>
    <row r="22" spans="1:14" ht="18" customHeight="1">
      <c r="A22" s="49" t="s">
        <v>27</v>
      </c>
      <c r="B22" s="49"/>
      <c r="C22" s="50"/>
      <c r="D22" s="17">
        <v>317810</v>
      </c>
      <c r="E22" s="18">
        <v>313066</v>
      </c>
      <c r="F22" s="18">
        <v>281099</v>
      </c>
      <c r="G22" s="18">
        <v>31967</v>
      </c>
      <c r="H22" s="18">
        <v>4744</v>
      </c>
      <c r="I22" s="18">
        <v>119680</v>
      </c>
      <c r="J22" s="18">
        <v>119304</v>
      </c>
      <c r="K22" s="18">
        <v>113551</v>
      </c>
      <c r="L22" s="18">
        <v>5753</v>
      </c>
      <c r="M22" s="18">
        <v>376</v>
      </c>
      <c r="N22" s="16"/>
    </row>
    <row r="23" spans="1:14" ht="10.5" customHeight="1">
      <c r="A23" s="19"/>
      <c r="B23" s="20"/>
      <c r="C23" s="19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6"/>
    </row>
    <row r="24" spans="1:14" ht="10.5" customHeight="1">
      <c r="A24" s="19"/>
      <c r="B24" s="20"/>
      <c r="C24" s="19"/>
      <c r="D24" s="22"/>
      <c r="E24" s="22"/>
      <c r="F24" s="22"/>
      <c r="G24" s="22"/>
      <c r="H24" s="22"/>
      <c r="I24" s="23"/>
      <c r="J24" s="24"/>
      <c r="K24" s="23"/>
      <c r="L24" s="32"/>
      <c r="M24" s="32"/>
      <c r="N24" s="16"/>
    </row>
    <row r="25" spans="1:14" ht="18" customHeight="1" thickBot="1">
      <c r="A25" s="25"/>
      <c r="B25" s="4" t="s">
        <v>28</v>
      </c>
      <c r="C25" s="25"/>
      <c r="D25" s="26"/>
      <c r="E25" s="22"/>
      <c r="F25" s="22"/>
      <c r="G25" s="22"/>
      <c r="H25" s="22"/>
      <c r="I25" s="22"/>
      <c r="J25" s="22"/>
      <c r="K25" s="22"/>
      <c r="L25" s="22"/>
      <c r="M25" s="21" t="s">
        <v>3</v>
      </c>
      <c r="N25" s="16"/>
    </row>
    <row r="26" spans="1:14" s="10" customFormat="1" ht="18" customHeight="1" thickTop="1">
      <c r="A26" s="6"/>
      <c r="B26" s="7"/>
      <c r="C26" s="8"/>
      <c r="D26" s="33" t="s">
        <v>4</v>
      </c>
      <c r="E26" s="34"/>
      <c r="F26" s="34"/>
      <c r="G26" s="35"/>
      <c r="H26" s="36"/>
      <c r="I26" s="33" t="s">
        <v>5</v>
      </c>
      <c r="J26" s="35"/>
      <c r="K26" s="35"/>
      <c r="L26" s="35"/>
      <c r="M26" s="35"/>
      <c r="N26" s="9"/>
    </row>
    <row r="27" spans="1:14" s="10" customFormat="1" ht="36" customHeight="1">
      <c r="A27" s="55" t="s">
        <v>6</v>
      </c>
      <c r="B27" s="55"/>
      <c r="C27" s="55"/>
      <c r="D27" s="27" t="s">
        <v>7</v>
      </c>
      <c r="E27" s="28" t="s">
        <v>8</v>
      </c>
      <c r="F27" s="28" t="s">
        <v>9</v>
      </c>
      <c r="G27" s="11" t="s">
        <v>10</v>
      </c>
      <c r="H27" s="28" t="s">
        <v>11</v>
      </c>
      <c r="I27" s="27" t="s">
        <v>7</v>
      </c>
      <c r="J27" s="28" t="s">
        <v>8</v>
      </c>
      <c r="K27" s="28" t="s">
        <v>9</v>
      </c>
      <c r="L27" s="11" t="s">
        <v>10</v>
      </c>
      <c r="M27" s="28" t="s">
        <v>11</v>
      </c>
      <c r="N27" s="9"/>
    </row>
    <row r="28" spans="1:15" ht="18" customHeight="1">
      <c r="A28" s="41" t="s">
        <v>12</v>
      </c>
      <c r="B28" s="41"/>
      <c r="C28" s="42"/>
      <c r="D28" s="13">
        <v>425627</v>
      </c>
      <c r="E28" s="14">
        <v>416692</v>
      </c>
      <c r="F28" s="14">
        <v>383310</v>
      </c>
      <c r="G28" s="14">
        <v>33382</v>
      </c>
      <c r="H28" s="14">
        <v>8935</v>
      </c>
      <c r="I28" s="14">
        <v>115125</v>
      </c>
      <c r="J28" s="14">
        <v>114483</v>
      </c>
      <c r="K28" s="14">
        <v>109790</v>
      </c>
      <c r="L28" s="14">
        <v>4693</v>
      </c>
      <c r="M28" s="15">
        <v>642</v>
      </c>
      <c r="N28" s="16"/>
      <c r="O28" s="16"/>
    </row>
    <row r="29" spans="1:15" ht="18" customHeight="1">
      <c r="A29" s="43" t="s">
        <v>13</v>
      </c>
      <c r="B29" s="43"/>
      <c r="C29" s="44"/>
      <c r="D29" s="13">
        <v>534326</v>
      </c>
      <c r="E29" s="15">
        <v>532001</v>
      </c>
      <c r="F29" s="15">
        <v>506849</v>
      </c>
      <c r="G29" s="15">
        <v>25152</v>
      </c>
      <c r="H29" s="15">
        <v>2325</v>
      </c>
      <c r="I29" s="15">
        <v>247000</v>
      </c>
      <c r="J29" s="15">
        <v>233800</v>
      </c>
      <c r="K29" s="15">
        <v>233800</v>
      </c>
      <c r="L29" s="15">
        <v>0</v>
      </c>
      <c r="M29" s="15">
        <v>13200</v>
      </c>
      <c r="N29" s="16"/>
      <c r="O29" s="16"/>
    </row>
    <row r="30" spans="1:15" ht="18" customHeight="1">
      <c r="A30" s="43" t="s">
        <v>14</v>
      </c>
      <c r="B30" s="43"/>
      <c r="C30" s="44"/>
      <c r="D30" s="13">
        <v>438184</v>
      </c>
      <c r="E30" s="15">
        <v>434018</v>
      </c>
      <c r="F30" s="15">
        <v>393837</v>
      </c>
      <c r="G30" s="15">
        <v>40181</v>
      </c>
      <c r="H30" s="15">
        <v>4166</v>
      </c>
      <c r="I30" s="15">
        <v>144487</v>
      </c>
      <c r="J30" s="15">
        <v>143877</v>
      </c>
      <c r="K30" s="15">
        <v>139556</v>
      </c>
      <c r="L30" s="15">
        <v>4321</v>
      </c>
      <c r="M30" s="15">
        <v>610</v>
      </c>
      <c r="N30" s="16"/>
      <c r="O30" s="16"/>
    </row>
    <row r="31" spans="1:15" ht="18" customHeight="1">
      <c r="A31" s="43" t="s">
        <v>15</v>
      </c>
      <c r="B31" s="43"/>
      <c r="C31" s="44"/>
      <c r="D31" s="13">
        <v>444378</v>
      </c>
      <c r="E31" s="15">
        <v>437164</v>
      </c>
      <c r="F31" s="15">
        <v>404670</v>
      </c>
      <c r="G31" s="15">
        <v>32494</v>
      </c>
      <c r="H31" s="15">
        <v>7214</v>
      </c>
      <c r="I31" s="15">
        <v>157732</v>
      </c>
      <c r="J31" s="15">
        <v>156461</v>
      </c>
      <c r="K31" s="15">
        <v>139915</v>
      </c>
      <c r="L31" s="15">
        <v>16546</v>
      </c>
      <c r="M31" s="15">
        <v>1271</v>
      </c>
      <c r="N31" s="16"/>
      <c r="O31" s="16"/>
    </row>
    <row r="32" spans="1:15" ht="18" customHeight="1">
      <c r="A32" s="45" t="s">
        <v>16</v>
      </c>
      <c r="B32" s="45"/>
      <c r="C32" s="46"/>
      <c r="D32" s="13">
        <v>521156</v>
      </c>
      <c r="E32" s="15">
        <v>519830</v>
      </c>
      <c r="F32" s="15">
        <v>452043</v>
      </c>
      <c r="G32" s="15">
        <v>67787</v>
      </c>
      <c r="H32" s="15">
        <v>1326</v>
      </c>
      <c r="I32" s="15">
        <v>193407</v>
      </c>
      <c r="J32" s="15">
        <v>193407</v>
      </c>
      <c r="K32" s="15">
        <v>191138</v>
      </c>
      <c r="L32" s="15">
        <v>2269</v>
      </c>
      <c r="M32" s="15">
        <v>0</v>
      </c>
      <c r="N32" s="16"/>
      <c r="O32" s="16"/>
    </row>
    <row r="33" spans="1:15" ht="18" customHeight="1">
      <c r="A33" s="43" t="s">
        <v>17</v>
      </c>
      <c r="B33" s="43"/>
      <c r="C33" s="44"/>
      <c r="D33" s="13">
        <v>467207</v>
      </c>
      <c r="E33" s="15">
        <v>462144</v>
      </c>
      <c r="F33" s="15">
        <v>417467</v>
      </c>
      <c r="G33" s="15">
        <v>44677</v>
      </c>
      <c r="H33" s="15">
        <v>5063</v>
      </c>
      <c r="I33" s="15">
        <v>136432</v>
      </c>
      <c r="J33" s="15">
        <v>135941</v>
      </c>
      <c r="K33" s="15">
        <v>122748</v>
      </c>
      <c r="L33" s="15">
        <v>13193</v>
      </c>
      <c r="M33" s="15">
        <v>491</v>
      </c>
      <c r="N33" s="16"/>
      <c r="O33" s="16"/>
    </row>
    <row r="34" spans="1:15" ht="18" customHeight="1">
      <c r="A34" s="43" t="s">
        <v>0</v>
      </c>
      <c r="B34" s="43"/>
      <c r="C34" s="44"/>
      <c r="D34" s="13">
        <v>403094</v>
      </c>
      <c r="E34" s="15">
        <v>396309</v>
      </c>
      <c r="F34" s="15">
        <v>353321</v>
      </c>
      <c r="G34" s="15">
        <v>42988</v>
      </c>
      <c r="H34" s="15">
        <v>6785</v>
      </c>
      <c r="I34" s="15">
        <v>139261</v>
      </c>
      <c r="J34" s="15">
        <v>139222</v>
      </c>
      <c r="K34" s="15">
        <v>125368</v>
      </c>
      <c r="L34" s="15">
        <v>13854</v>
      </c>
      <c r="M34" s="15">
        <v>39</v>
      </c>
      <c r="N34" s="16"/>
      <c r="O34" s="16"/>
    </row>
    <row r="35" spans="1:15" ht="18" customHeight="1">
      <c r="A35" s="43" t="s">
        <v>18</v>
      </c>
      <c r="B35" s="43"/>
      <c r="C35" s="44"/>
      <c r="D35" s="13">
        <v>420217</v>
      </c>
      <c r="E35" s="15">
        <v>406889</v>
      </c>
      <c r="F35" s="15">
        <v>385213</v>
      </c>
      <c r="G35" s="15">
        <v>21676</v>
      </c>
      <c r="H35" s="15">
        <v>13328</v>
      </c>
      <c r="I35" s="15">
        <v>109352</v>
      </c>
      <c r="J35" s="15">
        <v>108139</v>
      </c>
      <c r="K35" s="15">
        <v>105390</v>
      </c>
      <c r="L35" s="15">
        <v>2749</v>
      </c>
      <c r="M35" s="15">
        <v>1213</v>
      </c>
      <c r="N35" s="16"/>
      <c r="O35" s="16"/>
    </row>
    <row r="36" spans="1:15" ht="18" customHeight="1">
      <c r="A36" s="43" t="s">
        <v>19</v>
      </c>
      <c r="B36" s="43"/>
      <c r="C36" s="44"/>
      <c r="D36" s="13">
        <v>536057</v>
      </c>
      <c r="E36" s="15">
        <v>495524</v>
      </c>
      <c r="F36" s="15">
        <v>455549</v>
      </c>
      <c r="G36" s="15">
        <v>39975</v>
      </c>
      <c r="H36" s="15">
        <v>40533</v>
      </c>
      <c r="I36" s="15">
        <v>157482</v>
      </c>
      <c r="J36" s="15">
        <v>154759</v>
      </c>
      <c r="K36" s="15">
        <v>148903</v>
      </c>
      <c r="L36" s="15">
        <v>5856</v>
      </c>
      <c r="M36" s="15">
        <v>2723</v>
      </c>
      <c r="N36" s="16"/>
      <c r="O36" s="16"/>
    </row>
    <row r="37" spans="1:15" ht="18" customHeight="1">
      <c r="A37" s="43" t="s">
        <v>20</v>
      </c>
      <c r="B37" s="43"/>
      <c r="C37" s="44"/>
      <c r="D37" s="13">
        <v>392013</v>
      </c>
      <c r="E37" s="15">
        <v>384305</v>
      </c>
      <c r="F37" s="15">
        <v>357606</v>
      </c>
      <c r="G37" s="15">
        <v>26699</v>
      </c>
      <c r="H37" s="15">
        <v>7708</v>
      </c>
      <c r="I37" s="15">
        <v>98937</v>
      </c>
      <c r="J37" s="15">
        <v>97644</v>
      </c>
      <c r="K37" s="15">
        <v>95144</v>
      </c>
      <c r="L37" s="15">
        <v>2500</v>
      </c>
      <c r="M37" s="15">
        <v>1293</v>
      </c>
      <c r="N37" s="16"/>
      <c r="O37" s="16"/>
    </row>
    <row r="38" spans="1:15" ht="18" customHeight="1">
      <c r="A38" s="53" t="s">
        <v>21</v>
      </c>
      <c r="B38" s="53"/>
      <c r="C38" s="54"/>
      <c r="D38" s="13">
        <v>489631</v>
      </c>
      <c r="E38" s="15">
        <v>486256</v>
      </c>
      <c r="F38" s="15">
        <v>446302</v>
      </c>
      <c r="G38" s="15">
        <v>39954</v>
      </c>
      <c r="H38" s="15">
        <v>3375</v>
      </c>
      <c r="I38" s="15">
        <v>145836</v>
      </c>
      <c r="J38" s="15">
        <v>144145</v>
      </c>
      <c r="K38" s="15">
        <v>141103</v>
      </c>
      <c r="L38" s="15">
        <v>3042</v>
      </c>
      <c r="M38" s="15">
        <v>1691</v>
      </c>
      <c r="N38" s="16"/>
      <c r="O38" s="16"/>
    </row>
    <row r="39" spans="1:15" ht="18" customHeight="1">
      <c r="A39" s="43" t="s">
        <v>22</v>
      </c>
      <c r="B39" s="43"/>
      <c r="C39" s="44"/>
      <c r="D39" s="13">
        <v>307510</v>
      </c>
      <c r="E39" s="15">
        <v>304032</v>
      </c>
      <c r="F39" s="15">
        <v>271884</v>
      </c>
      <c r="G39" s="15">
        <v>32148</v>
      </c>
      <c r="H39" s="15">
        <v>3478</v>
      </c>
      <c r="I39" s="15">
        <v>98028</v>
      </c>
      <c r="J39" s="15">
        <v>98022</v>
      </c>
      <c r="K39" s="15">
        <v>95655</v>
      </c>
      <c r="L39" s="15">
        <v>2367</v>
      </c>
      <c r="M39" s="15">
        <v>6</v>
      </c>
      <c r="N39" s="16"/>
      <c r="O39" s="16"/>
    </row>
    <row r="40" spans="1:15" ht="18" customHeight="1">
      <c r="A40" s="45" t="s">
        <v>23</v>
      </c>
      <c r="B40" s="47"/>
      <c r="C40" s="48"/>
      <c r="D40" s="13">
        <v>335935</v>
      </c>
      <c r="E40" s="15">
        <v>331798</v>
      </c>
      <c r="F40" s="15">
        <v>311793</v>
      </c>
      <c r="G40" s="15">
        <v>20005</v>
      </c>
      <c r="H40" s="15">
        <v>4137</v>
      </c>
      <c r="I40" s="15">
        <v>105534</v>
      </c>
      <c r="J40" s="15">
        <v>103417</v>
      </c>
      <c r="K40" s="15">
        <v>98874</v>
      </c>
      <c r="L40" s="15">
        <v>4543</v>
      </c>
      <c r="M40" s="15">
        <v>2117</v>
      </c>
      <c r="N40" s="16"/>
      <c r="O40" s="16"/>
    </row>
    <row r="41" spans="1:15" ht="18" customHeight="1">
      <c r="A41" s="43" t="s">
        <v>24</v>
      </c>
      <c r="B41" s="51"/>
      <c r="C41" s="52"/>
      <c r="D41" s="13">
        <v>451798</v>
      </c>
      <c r="E41" s="15">
        <v>448207</v>
      </c>
      <c r="F41" s="15">
        <v>436493</v>
      </c>
      <c r="G41" s="15">
        <v>11714</v>
      </c>
      <c r="H41" s="15">
        <v>3591</v>
      </c>
      <c r="I41" s="15">
        <v>95785</v>
      </c>
      <c r="J41" s="15">
        <v>95463</v>
      </c>
      <c r="K41" s="15">
        <v>94066</v>
      </c>
      <c r="L41" s="15">
        <v>1397</v>
      </c>
      <c r="M41" s="15">
        <v>322</v>
      </c>
      <c r="N41" s="16"/>
      <c r="O41" s="16"/>
    </row>
    <row r="42" spans="1:15" ht="18" customHeight="1">
      <c r="A42" s="43" t="s">
        <v>25</v>
      </c>
      <c r="B42" s="43"/>
      <c r="C42" s="44"/>
      <c r="D42" s="13">
        <v>388188</v>
      </c>
      <c r="E42" s="15">
        <v>386456</v>
      </c>
      <c r="F42" s="15">
        <v>354935</v>
      </c>
      <c r="G42" s="15">
        <v>31521</v>
      </c>
      <c r="H42" s="15">
        <v>1732</v>
      </c>
      <c r="I42" s="15">
        <v>125191</v>
      </c>
      <c r="J42" s="15">
        <v>125065</v>
      </c>
      <c r="K42" s="15">
        <v>121920</v>
      </c>
      <c r="L42" s="15">
        <v>3145</v>
      </c>
      <c r="M42" s="15">
        <v>126</v>
      </c>
      <c r="N42" s="16"/>
      <c r="O42" s="16"/>
    </row>
    <row r="43" spans="1:15" ht="18" customHeight="1">
      <c r="A43" s="43" t="s">
        <v>26</v>
      </c>
      <c r="B43" s="43"/>
      <c r="C43" s="44"/>
      <c r="D43" s="13">
        <v>418864</v>
      </c>
      <c r="E43" s="15">
        <v>418520</v>
      </c>
      <c r="F43" s="15">
        <v>363623</v>
      </c>
      <c r="G43" s="15">
        <v>54897</v>
      </c>
      <c r="H43" s="15">
        <v>344</v>
      </c>
      <c r="I43" s="15">
        <v>80859</v>
      </c>
      <c r="J43" s="15">
        <v>79855</v>
      </c>
      <c r="K43" s="15">
        <v>78698</v>
      </c>
      <c r="L43" s="15">
        <v>1157</v>
      </c>
      <c r="M43" s="15">
        <v>1004</v>
      </c>
      <c r="N43" s="16"/>
      <c r="O43" s="16"/>
    </row>
    <row r="44" spans="1:15" ht="18" customHeight="1">
      <c r="A44" s="49" t="s">
        <v>27</v>
      </c>
      <c r="B44" s="49"/>
      <c r="C44" s="50"/>
      <c r="D44" s="17">
        <v>310934</v>
      </c>
      <c r="E44" s="18">
        <v>306100</v>
      </c>
      <c r="F44" s="18">
        <v>273055</v>
      </c>
      <c r="G44" s="18">
        <v>33045</v>
      </c>
      <c r="H44" s="18">
        <v>4834</v>
      </c>
      <c r="I44" s="18">
        <v>118098</v>
      </c>
      <c r="J44" s="18">
        <v>117942</v>
      </c>
      <c r="K44" s="18">
        <v>111995</v>
      </c>
      <c r="L44" s="18">
        <v>5947</v>
      </c>
      <c r="M44" s="18">
        <v>156</v>
      </c>
      <c r="N44" s="16"/>
      <c r="O44" s="16"/>
    </row>
    <row r="45" spans="4:13" ht="14.25" customHeight="1"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4:13" ht="14.25" customHeight="1"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4:13" ht="14.25" customHeight="1"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4:13" ht="13.5"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4:13" ht="13.5"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4:13" ht="13.5">
      <c r="D50" s="29"/>
      <c r="E50" s="29"/>
      <c r="F50" s="29"/>
      <c r="G50" s="29"/>
      <c r="H50" s="29"/>
      <c r="I50" s="29"/>
      <c r="J50" s="29"/>
      <c r="K50" s="29"/>
      <c r="L50" s="29"/>
      <c r="M50" s="29"/>
    </row>
  </sheetData>
  <mergeCells count="42">
    <mergeCell ref="A5:C5"/>
    <mergeCell ref="A7:C7"/>
    <mergeCell ref="A28:C28"/>
    <mergeCell ref="A30:C30"/>
    <mergeCell ref="A27:C27"/>
    <mergeCell ref="A29:C29"/>
    <mergeCell ref="A13:C13"/>
    <mergeCell ref="A14:C14"/>
    <mergeCell ref="A15:C15"/>
    <mergeCell ref="A16:C16"/>
    <mergeCell ref="A42:C42"/>
    <mergeCell ref="A43:C43"/>
    <mergeCell ref="A44:C44"/>
    <mergeCell ref="A36:C36"/>
    <mergeCell ref="A37:C37"/>
    <mergeCell ref="A38:C38"/>
    <mergeCell ref="A39:C39"/>
    <mergeCell ref="A40:C40"/>
    <mergeCell ref="A41:C41"/>
    <mergeCell ref="A32:C32"/>
    <mergeCell ref="A33:C33"/>
    <mergeCell ref="A34:C34"/>
    <mergeCell ref="A35:C35"/>
    <mergeCell ref="A11:C11"/>
    <mergeCell ref="A12:C12"/>
    <mergeCell ref="A31:C31"/>
    <mergeCell ref="A17:C17"/>
    <mergeCell ref="A18:C18"/>
    <mergeCell ref="A21:C21"/>
    <mergeCell ref="A22:C22"/>
    <mergeCell ref="A19:C19"/>
    <mergeCell ref="A20:C20"/>
    <mergeCell ref="A2:M2"/>
    <mergeCell ref="L24:M24"/>
    <mergeCell ref="D26:H26"/>
    <mergeCell ref="I26:M26"/>
    <mergeCell ref="D4:H4"/>
    <mergeCell ref="I4:M4"/>
    <mergeCell ref="A6:C6"/>
    <mergeCell ref="A8:C8"/>
    <mergeCell ref="A9:C9"/>
    <mergeCell ref="A10:C10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3937007874015748" bottom="0" header="0" footer="0"/>
  <pageSetup fitToHeight="1" fitToWidth="1"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2012-04-24T05:15:55Z</dcterms:created>
  <dcterms:modified xsi:type="dcterms:W3CDTF">2012-04-25T00:52:43Z</dcterms:modified>
  <cp:category/>
  <cp:version/>
  <cp:contentType/>
  <cp:contentStatus/>
</cp:coreProperties>
</file>