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<sst xmlns="http://schemas.openxmlformats.org/spreadsheetml/2006/main" count="26" uniqueCount="20">
  <si>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</si>
  <si>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</si>
  <si>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</si>
  <si>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</si>
  <si>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</si>
  <si>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</si>
  <si>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</si>
  <si>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</si>
  <si>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</si>
  <si>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</si>
  <si>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</si>
  <si>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</si>
  <si>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</si>
  <si>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</si>
  <si>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</si>
  <si>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</si>
  <si>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</si>
  <si>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</si>
  <si>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</si>
  <si>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平成２４年１月分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</si>
</sst>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1" xfId="0" applyNumberFormat="1" applyFont="1" applyFill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90" fontId="4" fillId="0" borderId="4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 applyProtection="1">
      <alignment horizontal="left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8" fillId="0" borderId="8" xfId="0" applyNumberFormat="1" applyFont="1" applyFill="1" applyBorder="1" applyAlignment="1">
      <alignment horizontal="center" vertical="center" wrapText="1" shrinkToFit="1"/>
    </xf>
    <xf numFmtId="179" fontId="8" fillId="0" borderId="9" xfId="0" applyNumberFormat="1" applyFont="1" applyFill="1" applyBorder="1" applyAlignment="1">
      <alignment horizontal="center" vertical="center" wrapText="1" shrinkToFit="1"/>
    </xf>
    <xf numFmtId="179" fontId="8" fillId="0" borderId="10" xfId="0" applyNumberFormat="1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12" xfId="0" applyNumberFormat="1" applyFont="1" applyFill="1" applyBorder="1" applyAlignment="1">
      <alignment horizontal="center" vertical="center"/>
    </xf>
    <xf numFmtId="179" fontId="8" fillId="0" borderId="8" xfId="0" applyNumberFormat="1" applyFont="1" applyFill="1" applyBorder="1" applyAlignment="1">
      <alignment horizontal="center" vertical="center" shrinkToFit="1"/>
    </xf>
    <xf numFmtId="179" fontId="8" fillId="0" borderId="9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5" customWidth="1"/>
    <col min="2" max="13" width="13.125" style="24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4"/>
      <c r="N2" s="5"/>
    </row>
    <row r="3" spans="1:13" ht="19.5" thickBot="1">
      <c r="A3" s="6" t="s">
        <v>1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2</v>
      </c>
      <c r="M3" s="2"/>
    </row>
    <row r="4" spans="1:13" s="8" customFormat="1" ht="21" customHeight="1" thickTop="1">
      <c r="A4" s="35" t="s">
        <v>3</v>
      </c>
      <c r="B4" s="28" t="s">
        <v>4</v>
      </c>
      <c r="C4" s="29"/>
      <c r="D4" s="32"/>
      <c r="E4" s="28" t="s">
        <v>5</v>
      </c>
      <c r="F4" s="29"/>
      <c r="G4" s="32"/>
      <c r="H4" s="33" t="s">
        <v>6</v>
      </c>
      <c r="I4" s="26" t="s">
        <v>7</v>
      </c>
      <c r="J4" s="28" t="s">
        <v>8</v>
      </c>
      <c r="K4" s="29"/>
      <c r="L4" s="29"/>
      <c r="M4" s="7"/>
    </row>
    <row r="5" spans="1:13" s="8" customFormat="1" ht="21" customHeight="1">
      <c r="A5" s="36"/>
      <c r="B5" s="9" t="s">
        <v>9</v>
      </c>
      <c r="C5" s="10" t="s">
        <v>10</v>
      </c>
      <c r="D5" s="9" t="s">
        <v>11</v>
      </c>
      <c r="E5" s="11" t="s">
        <v>9</v>
      </c>
      <c r="F5" s="10" t="s">
        <v>10</v>
      </c>
      <c r="G5" s="10" t="s">
        <v>11</v>
      </c>
      <c r="H5" s="34"/>
      <c r="I5" s="27"/>
      <c r="J5" s="11" t="s">
        <v>9</v>
      </c>
      <c r="K5" s="10" t="s">
        <v>10</v>
      </c>
      <c r="L5" s="10" t="s">
        <v>11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12</v>
      </c>
      <c r="B7" s="17">
        <v>454210</v>
      </c>
      <c r="C7" s="18">
        <v>534253</v>
      </c>
      <c r="D7" s="18">
        <v>305026</v>
      </c>
      <c r="E7" s="18">
        <v>442160</v>
      </c>
      <c r="F7" s="18">
        <v>519825</v>
      </c>
      <c r="G7" s="18">
        <v>297408</v>
      </c>
      <c r="H7" s="18">
        <v>406101</v>
      </c>
      <c r="I7" s="18">
        <v>36059</v>
      </c>
      <c r="J7" s="18">
        <v>12050</v>
      </c>
      <c r="K7" s="18">
        <v>14428</v>
      </c>
      <c r="L7" s="18">
        <v>7618</v>
      </c>
      <c r="M7" s="19"/>
    </row>
    <row r="8" spans="1:13" ht="21" customHeight="1">
      <c r="A8" s="16" t="s">
        <v>13</v>
      </c>
      <c r="B8" s="17">
        <v>358047</v>
      </c>
      <c r="C8" s="18">
        <v>423723</v>
      </c>
      <c r="D8" s="18">
        <v>243924</v>
      </c>
      <c r="E8" s="18">
        <v>350317</v>
      </c>
      <c r="F8" s="18">
        <v>414319</v>
      </c>
      <c r="G8" s="18">
        <v>239102</v>
      </c>
      <c r="H8" s="18">
        <v>322525</v>
      </c>
      <c r="I8" s="18">
        <v>27792</v>
      </c>
      <c r="J8" s="18">
        <v>7730</v>
      </c>
      <c r="K8" s="18">
        <v>9404</v>
      </c>
      <c r="L8" s="18">
        <v>4822</v>
      </c>
      <c r="M8" s="19"/>
    </row>
    <row r="9" spans="1:13" ht="21" customHeight="1">
      <c r="A9" s="16" t="s">
        <v>14</v>
      </c>
      <c r="B9" s="17">
        <v>402475</v>
      </c>
      <c r="C9" s="18">
        <v>475476</v>
      </c>
      <c r="D9" s="18">
        <v>271472</v>
      </c>
      <c r="E9" s="18">
        <v>392749</v>
      </c>
      <c r="F9" s="18">
        <v>463720</v>
      </c>
      <c r="G9" s="18">
        <v>265389</v>
      </c>
      <c r="H9" s="18">
        <v>361138</v>
      </c>
      <c r="I9" s="18">
        <v>31611</v>
      </c>
      <c r="J9" s="18">
        <v>9726</v>
      </c>
      <c r="K9" s="18">
        <v>11756</v>
      </c>
      <c r="L9" s="18">
        <v>6083</v>
      </c>
      <c r="M9" s="19"/>
    </row>
    <row r="10" spans="1:13" ht="21" customHeight="1">
      <c r="A10" s="16" t="s">
        <v>15</v>
      </c>
      <c r="B10" s="17">
        <v>304961</v>
      </c>
      <c r="C10" s="18">
        <v>366748</v>
      </c>
      <c r="D10" s="18">
        <v>216132</v>
      </c>
      <c r="E10" s="18">
        <v>296006</v>
      </c>
      <c r="F10" s="18">
        <v>355618</v>
      </c>
      <c r="G10" s="18">
        <v>210302</v>
      </c>
      <c r="H10" s="18">
        <v>275906</v>
      </c>
      <c r="I10" s="18">
        <v>20100</v>
      </c>
      <c r="J10" s="18">
        <v>8955</v>
      </c>
      <c r="K10" s="18">
        <v>11130</v>
      </c>
      <c r="L10" s="18">
        <v>5830</v>
      </c>
      <c r="M10" s="19"/>
    </row>
    <row r="11" spans="1:13" ht="21" customHeight="1">
      <c r="A11" s="16" t="s">
        <v>16</v>
      </c>
      <c r="B11" s="17">
        <v>261784</v>
      </c>
      <c r="C11" s="18">
        <v>331069</v>
      </c>
      <c r="D11" s="18">
        <v>178896</v>
      </c>
      <c r="E11" s="18">
        <v>250802</v>
      </c>
      <c r="F11" s="18">
        <v>315980</v>
      </c>
      <c r="G11" s="18">
        <v>172826</v>
      </c>
      <c r="H11" s="18">
        <v>239805</v>
      </c>
      <c r="I11" s="18">
        <v>10997</v>
      </c>
      <c r="J11" s="18">
        <v>10982</v>
      </c>
      <c r="K11" s="18">
        <v>15089</v>
      </c>
      <c r="L11" s="18">
        <v>6070</v>
      </c>
      <c r="M11" s="19"/>
    </row>
    <row r="12" spans="1:13" ht="21" customHeight="1">
      <c r="A12" s="16" t="s">
        <v>17</v>
      </c>
      <c r="B12" s="17">
        <v>369526</v>
      </c>
      <c r="C12" s="18">
        <v>440778</v>
      </c>
      <c r="D12" s="18">
        <v>251045</v>
      </c>
      <c r="E12" s="18">
        <v>360060</v>
      </c>
      <c r="F12" s="18">
        <v>429222</v>
      </c>
      <c r="G12" s="18">
        <v>245056</v>
      </c>
      <c r="H12" s="18">
        <v>332338</v>
      </c>
      <c r="I12" s="18">
        <v>27722</v>
      </c>
      <c r="J12" s="18">
        <v>9466</v>
      </c>
      <c r="K12" s="18">
        <v>11556</v>
      </c>
      <c r="L12" s="18">
        <v>5989</v>
      </c>
      <c r="M12" s="19"/>
    </row>
    <row r="13" spans="1:13" ht="21" customHeight="1">
      <c r="A13" s="20" t="s">
        <v>18</v>
      </c>
      <c r="B13" s="21">
        <v>336959</v>
      </c>
      <c r="C13" s="22">
        <v>410691</v>
      </c>
      <c r="D13" s="22">
        <v>226200</v>
      </c>
      <c r="E13" s="22">
        <v>327035</v>
      </c>
      <c r="F13" s="22">
        <v>398166</v>
      </c>
      <c r="G13" s="22">
        <v>220183</v>
      </c>
      <c r="H13" s="22">
        <v>304369</v>
      </c>
      <c r="I13" s="22">
        <v>22666</v>
      </c>
      <c r="J13" s="22">
        <v>9924</v>
      </c>
      <c r="K13" s="22">
        <v>12525</v>
      </c>
      <c r="L13" s="22">
        <v>6017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ht="14.25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</row>
  </sheetData>
  <mergeCells count="7">
    <mergeCell ref="I4:I5"/>
    <mergeCell ref="J4:L4"/>
    <mergeCell ref="A2:L2"/>
    <mergeCell ref="E4:G4"/>
    <mergeCell ref="H4:H5"/>
    <mergeCell ref="A4:A5"/>
    <mergeCell ref="B4:D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.3937007874015748" top="0.3937007874015748" bottom="0" header="0" footer="0"/>
  <pageSetup fitToHeight="1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2012-04-19T07:56:16Z</dcterms:created>
  <dcterms:modified xsi:type="dcterms:W3CDTF">2012-04-25T01:08:29Z</dcterms:modified>
  <cp:category/>
  <cp:version/>
  <cp:contentType/>
  <cp:contentStatus/>
</cp:coreProperties>
</file>