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<sst xmlns="http://schemas.openxmlformats.org/spreadsheetml/2006/main" count="62" uniqueCount="30">
  <si>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運輸業,郵便業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</si>
  <si>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</si>
  <si>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</si>
  <si>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</si>
  <si>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</si>
  <si>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</si>
  <si>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</si>
  <si>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</si>
  <si>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</si>
  <si>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</si>
  <si>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</si>
  <si>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</si>
  <si>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</si>
  <si>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</si>
  <si>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</si>
  <si>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</si>
  <si>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</si>
  <si>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</si>
  <si>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</si>
  <si>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</si>
  <si>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</si>
  <si>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</si>
  <si>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</si>
  <si>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</si>
  <si>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</si>
  <si>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</si>
  <si>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</si>
  <si>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</si>
  <si>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</si>
  <si>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平成２４年１月分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</si>
</sst>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 wrapText="1"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19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90" fontId="4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0" fontId="10" fillId="0" borderId="9" xfId="0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distributed" vertical="center"/>
    </xf>
    <xf numFmtId="179" fontId="12" fillId="0" borderId="9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12" fillId="0" borderId="11" xfId="0" applyNumberFormat="1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6" t="s">
        <v>3</v>
      </c>
      <c r="L3" s="7"/>
    </row>
    <row r="4" spans="1:12" s="12" customFormat="1" ht="18" customHeight="1" thickTop="1">
      <c r="A4" s="8"/>
      <c r="B4" s="9"/>
      <c r="C4" s="10"/>
      <c r="D4" s="38" t="s">
        <v>4</v>
      </c>
      <c r="E4" s="39"/>
      <c r="F4" s="39"/>
      <c r="G4" s="40"/>
      <c r="H4" s="38" t="s">
        <v>5</v>
      </c>
      <c r="I4" s="39"/>
      <c r="J4" s="39"/>
      <c r="K4" s="39"/>
      <c r="L4" s="11"/>
    </row>
    <row r="5" spans="1:12" s="12" customFormat="1" ht="36" customHeight="1">
      <c r="A5" s="34" t="s">
        <v>6</v>
      </c>
      <c r="B5" s="34"/>
      <c r="C5" s="34"/>
      <c r="D5" s="13" t="s">
        <v>7</v>
      </c>
      <c r="E5" s="14" t="s">
        <v>8</v>
      </c>
      <c r="F5" s="14" t="s">
        <v>9</v>
      </c>
      <c r="G5" s="13" t="s">
        <v>10</v>
      </c>
      <c r="H5" s="15" t="s">
        <v>7</v>
      </c>
      <c r="I5" s="14" t="s">
        <v>11</v>
      </c>
      <c r="J5" s="14" t="s">
        <v>9</v>
      </c>
      <c r="K5" s="16" t="s">
        <v>10</v>
      </c>
      <c r="L5" s="11"/>
    </row>
    <row r="6" spans="1:12" ht="18" customHeight="1">
      <c r="A6" s="32" t="s">
        <v>12</v>
      </c>
      <c r="B6" s="32"/>
      <c r="C6" s="33"/>
      <c r="D6" s="17">
        <v>5542245</v>
      </c>
      <c r="E6" s="18">
        <v>38738</v>
      </c>
      <c r="F6" s="18">
        <v>55471</v>
      </c>
      <c r="G6" s="18">
        <v>5525291</v>
      </c>
      <c r="H6" s="18">
        <v>1643149</v>
      </c>
      <c r="I6" s="18">
        <v>45307</v>
      </c>
      <c r="J6" s="18">
        <v>41751</v>
      </c>
      <c r="K6" s="19">
        <v>1646926</v>
      </c>
      <c r="L6" s="7"/>
    </row>
    <row r="7" spans="1:12" ht="18" customHeight="1">
      <c r="A7" s="35" t="s">
        <v>13</v>
      </c>
      <c r="B7" s="35"/>
      <c r="C7" s="48"/>
      <c r="D7" s="17">
        <v>1772</v>
      </c>
      <c r="E7" s="19">
        <v>44</v>
      </c>
      <c r="F7" s="19">
        <v>12</v>
      </c>
      <c r="G7" s="19">
        <v>1803</v>
      </c>
      <c r="H7" s="19">
        <v>4</v>
      </c>
      <c r="I7" s="19">
        <v>0</v>
      </c>
      <c r="J7" s="19">
        <v>0</v>
      </c>
      <c r="K7" s="19">
        <v>5</v>
      </c>
      <c r="L7" s="7"/>
    </row>
    <row r="8" spans="1:12" ht="18" customHeight="1">
      <c r="A8" s="35" t="s">
        <v>14</v>
      </c>
      <c r="B8" s="35"/>
      <c r="C8" s="48"/>
      <c r="D8" s="17">
        <v>324918</v>
      </c>
      <c r="E8" s="19">
        <v>1740</v>
      </c>
      <c r="F8" s="19">
        <v>2364</v>
      </c>
      <c r="G8" s="19">
        <v>324465</v>
      </c>
      <c r="H8" s="19">
        <v>11178</v>
      </c>
      <c r="I8" s="19">
        <v>101</v>
      </c>
      <c r="J8" s="19">
        <v>544</v>
      </c>
      <c r="K8" s="19">
        <v>10564</v>
      </c>
      <c r="L8" s="7"/>
    </row>
    <row r="9" spans="1:12" ht="18" customHeight="1">
      <c r="A9" s="35" t="s">
        <v>15</v>
      </c>
      <c r="B9" s="35"/>
      <c r="C9" s="48"/>
      <c r="D9" s="17">
        <v>663400</v>
      </c>
      <c r="E9" s="19">
        <v>3937</v>
      </c>
      <c r="F9" s="19">
        <v>5016</v>
      </c>
      <c r="G9" s="19">
        <v>662433</v>
      </c>
      <c r="H9" s="19">
        <v>46458</v>
      </c>
      <c r="I9" s="19">
        <v>628</v>
      </c>
      <c r="J9" s="19">
        <v>1371</v>
      </c>
      <c r="K9" s="19">
        <v>45603</v>
      </c>
      <c r="L9" s="7"/>
    </row>
    <row r="10" spans="1:12" ht="18" customHeight="1">
      <c r="A10" s="44" t="s">
        <v>16</v>
      </c>
      <c r="B10" s="44"/>
      <c r="C10" s="49"/>
      <c r="D10" s="17">
        <v>31862</v>
      </c>
      <c r="E10" s="19">
        <v>62</v>
      </c>
      <c r="F10" s="19">
        <v>360</v>
      </c>
      <c r="G10" s="19">
        <v>31563</v>
      </c>
      <c r="H10" s="19">
        <v>3293</v>
      </c>
      <c r="I10" s="19">
        <v>20</v>
      </c>
      <c r="J10" s="19">
        <v>23</v>
      </c>
      <c r="K10" s="19">
        <v>3291</v>
      </c>
      <c r="L10" s="7"/>
    </row>
    <row r="11" spans="1:12" ht="18" customHeight="1">
      <c r="A11" s="35" t="s">
        <v>17</v>
      </c>
      <c r="B11" s="35"/>
      <c r="C11" s="48"/>
      <c r="D11" s="17">
        <v>725769</v>
      </c>
      <c r="E11" s="19">
        <v>4667</v>
      </c>
      <c r="F11" s="19">
        <v>5090</v>
      </c>
      <c r="G11" s="19">
        <v>725345</v>
      </c>
      <c r="H11" s="19">
        <v>28309</v>
      </c>
      <c r="I11" s="19">
        <v>781</v>
      </c>
      <c r="J11" s="19">
        <v>892</v>
      </c>
      <c r="K11" s="19">
        <v>28199</v>
      </c>
      <c r="L11" s="7"/>
    </row>
    <row r="12" spans="1:12" ht="18" customHeight="1">
      <c r="A12" s="35" t="s">
        <v>0</v>
      </c>
      <c r="B12" s="35"/>
      <c r="C12" s="48"/>
      <c r="D12" s="17">
        <v>386514</v>
      </c>
      <c r="E12" s="19">
        <v>2041</v>
      </c>
      <c r="F12" s="19">
        <v>4018</v>
      </c>
      <c r="G12" s="19">
        <v>384251</v>
      </c>
      <c r="H12" s="19">
        <v>70365</v>
      </c>
      <c r="I12" s="19">
        <v>1229</v>
      </c>
      <c r="J12" s="19">
        <v>2307</v>
      </c>
      <c r="K12" s="19">
        <v>69573</v>
      </c>
      <c r="L12" s="7"/>
    </row>
    <row r="13" spans="1:12" ht="18" customHeight="1">
      <c r="A13" s="35" t="s">
        <v>18</v>
      </c>
      <c r="B13" s="35"/>
      <c r="C13" s="48"/>
      <c r="D13" s="17">
        <v>1056552</v>
      </c>
      <c r="E13" s="19">
        <v>6704</v>
      </c>
      <c r="F13" s="19">
        <v>11337</v>
      </c>
      <c r="G13" s="19">
        <v>1052016</v>
      </c>
      <c r="H13" s="19">
        <v>425135</v>
      </c>
      <c r="I13" s="19">
        <v>8296</v>
      </c>
      <c r="J13" s="19">
        <v>5986</v>
      </c>
      <c r="K13" s="19">
        <v>427348</v>
      </c>
      <c r="L13" s="7"/>
    </row>
    <row r="14" spans="1:12" ht="18" customHeight="1">
      <c r="A14" s="35" t="s">
        <v>19</v>
      </c>
      <c r="B14" s="35"/>
      <c r="C14" s="48"/>
      <c r="D14" s="17">
        <v>356554</v>
      </c>
      <c r="E14" s="19">
        <v>3746</v>
      </c>
      <c r="F14" s="19">
        <v>4202</v>
      </c>
      <c r="G14" s="19">
        <v>356088</v>
      </c>
      <c r="H14" s="19">
        <v>30385</v>
      </c>
      <c r="I14" s="19">
        <v>918</v>
      </c>
      <c r="J14" s="19">
        <v>350</v>
      </c>
      <c r="K14" s="19">
        <v>30963</v>
      </c>
      <c r="L14" s="7"/>
    </row>
    <row r="15" spans="1:12" ht="18" customHeight="1">
      <c r="A15" s="35" t="s">
        <v>20</v>
      </c>
      <c r="B15" s="35"/>
      <c r="C15" s="48"/>
      <c r="D15" s="17">
        <v>146778</v>
      </c>
      <c r="E15" s="19">
        <v>713</v>
      </c>
      <c r="F15" s="19">
        <v>1008</v>
      </c>
      <c r="G15" s="19">
        <v>146483</v>
      </c>
      <c r="H15" s="19">
        <v>51027</v>
      </c>
      <c r="I15" s="19">
        <v>936</v>
      </c>
      <c r="J15" s="19">
        <v>1191</v>
      </c>
      <c r="K15" s="19">
        <v>50772</v>
      </c>
      <c r="L15" s="7"/>
    </row>
    <row r="16" spans="1:12" ht="18" customHeight="1">
      <c r="A16" s="45" t="s">
        <v>21</v>
      </c>
      <c r="B16" s="45"/>
      <c r="C16" s="50"/>
      <c r="D16" s="17">
        <v>293141</v>
      </c>
      <c r="E16" s="19">
        <v>3319</v>
      </c>
      <c r="F16" s="19">
        <v>3556</v>
      </c>
      <c r="G16" s="19">
        <v>292903</v>
      </c>
      <c r="H16" s="19">
        <v>16286</v>
      </c>
      <c r="I16" s="19">
        <v>720</v>
      </c>
      <c r="J16" s="19">
        <v>387</v>
      </c>
      <c r="K16" s="19">
        <v>16620</v>
      </c>
      <c r="L16" s="7"/>
    </row>
    <row r="17" spans="1:12" ht="18" customHeight="1">
      <c r="A17" s="35" t="s">
        <v>22</v>
      </c>
      <c r="B17" s="35"/>
      <c r="C17" s="48"/>
      <c r="D17" s="17">
        <v>186579</v>
      </c>
      <c r="E17" s="19">
        <v>1198</v>
      </c>
      <c r="F17" s="19">
        <v>2563</v>
      </c>
      <c r="G17" s="19">
        <v>185094</v>
      </c>
      <c r="H17" s="19">
        <v>412955</v>
      </c>
      <c r="I17" s="19">
        <v>15562</v>
      </c>
      <c r="J17" s="19">
        <v>13199</v>
      </c>
      <c r="K17" s="19">
        <v>415438</v>
      </c>
      <c r="L17" s="7"/>
    </row>
    <row r="18" spans="1:12" ht="18" customHeight="1">
      <c r="A18" s="44" t="s">
        <v>23</v>
      </c>
      <c r="B18" s="47"/>
      <c r="C18" s="51"/>
      <c r="D18" s="17">
        <v>157568</v>
      </c>
      <c r="E18" s="19">
        <v>1238</v>
      </c>
      <c r="F18" s="19">
        <v>1990</v>
      </c>
      <c r="G18" s="19">
        <v>156816</v>
      </c>
      <c r="H18" s="19">
        <v>61660</v>
      </c>
      <c r="I18" s="19">
        <v>1166</v>
      </c>
      <c r="J18" s="19">
        <v>1483</v>
      </c>
      <c r="K18" s="19">
        <v>61343</v>
      </c>
      <c r="L18" s="7"/>
    </row>
    <row r="19" spans="1:12" ht="18" customHeight="1">
      <c r="A19" s="35" t="s">
        <v>24</v>
      </c>
      <c r="B19" s="46"/>
      <c r="C19" s="52"/>
      <c r="D19" s="17">
        <v>272932</v>
      </c>
      <c r="E19" s="19">
        <v>440</v>
      </c>
      <c r="F19" s="19">
        <v>852</v>
      </c>
      <c r="G19" s="19">
        <v>272530</v>
      </c>
      <c r="H19" s="19">
        <v>123642</v>
      </c>
      <c r="I19" s="19">
        <v>7388</v>
      </c>
      <c r="J19" s="19">
        <v>6276</v>
      </c>
      <c r="K19" s="19">
        <v>124744</v>
      </c>
      <c r="L19" s="7"/>
    </row>
    <row r="20" spans="1:12" ht="18" customHeight="1">
      <c r="A20" s="35" t="s">
        <v>25</v>
      </c>
      <c r="B20" s="35"/>
      <c r="C20" s="48"/>
      <c r="D20" s="17">
        <v>366759</v>
      </c>
      <c r="E20" s="19">
        <v>2095</v>
      </c>
      <c r="F20" s="19">
        <v>4352</v>
      </c>
      <c r="G20" s="19">
        <v>364426</v>
      </c>
      <c r="H20" s="19">
        <v>167695</v>
      </c>
      <c r="I20" s="19">
        <v>3710</v>
      </c>
      <c r="J20" s="19">
        <v>2050</v>
      </c>
      <c r="K20" s="19">
        <v>169431</v>
      </c>
      <c r="L20" s="7"/>
    </row>
    <row r="21" spans="1:12" ht="18" customHeight="1">
      <c r="A21" s="35" t="s">
        <v>26</v>
      </c>
      <c r="B21" s="35"/>
      <c r="C21" s="48"/>
      <c r="D21" s="17">
        <v>15165</v>
      </c>
      <c r="E21" s="19">
        <v>4</v>
      </c>
      <c r="F21" s="19">
        <v>133</v>
      </c>
      <c r="G21" s="19">
        <v>15035</v>
      </c>
      <c r="H21" s="19">
        <v>6064</v>
      </c>
      <c r="I21" s="19">
        <v>0</v>
      </c>
      <c r="J21" s="19">
        <v>26</v>
      </c>
      <c r="K21" s="19">
        <v>6039</v>
      </c>
      <c r="L21" s="7"/>
    </row>
    <row r="22" spans="1:12" ht="18" customHeight="1">
      <c r="A22" s="36" t="s">
        <v>27</v>
      </c>
      <c r="B22" s="36"/>
      <c r="C22" s="37"/>
      <c r="D22" s="20">
        <v>555982</v>
      </c>
      <c r="E22" s="21">
        <v>6790</v>
      </c>
      <c r="F22" s="21">
        <v>8618</v>
      </c>
      <c r="G22" s="21">
        <v>554040</v>
      </c>
      <c r="H22" s="21">
        <v>188693</v>
      </c>
      <c r="I22" s="21">
        <v>3852</v>
      </c>
      <c r="J22" s="21">
        <v>5666</v>
      </c>
      <c r="K22" s="21">
        <v>186993</v>
      </c>
      <c r="L22" s="7"/>
    </row>
    <row r="23" spans="1:12" ht="10.5" customHeight="1">
      <c r="A23" s="22"/>
      <c r="B23" s="23"/>
      <c r="C23" s="22"/>
      <c r="D23" s="24"/>
      <c r="E23" s="24"/>
      <c r="F23" s="24"/>
      <c r="G23" s="24"/>
      <c r="H23" s="24"/>
      <c r="I23" s="24"/>
      <c r="J23" s="24"/>
      <c r="K23" s="24"/>
      <c r="L23" s="7"/>
    </row>
    <row r="24" spans="1:12" ht="10.5" customHeight="1">
      <c r="A24" s="22"/>
      <c r="B24" s="23"/>
      <c r="C24" s="22"/>
      <c r="D24" s="24"/>
      <c r="E24" s="24"/>
      <c r="F24" s="24"/>
      <c r="G24" s="24"/>
      <c r="H24" s="24"/>
      <c r="I24" s="24"/>
      <c r="J24" s="24"/>
      <c r="K24" s="24"/>
      <c r="L24" s="7"/>
    </row>
    <row r="25" spans="1:12" ht="18" customHeight="1" thickBot="1">
      <c r="A25" s="25"/>
      <c r="B25" s="5" t="s">
        <v>28</v>
      </c>
      <c r="C25" s="25"/>
      <c r="D25" s="24"/>
      <c r="E25" s="26"/>
      <c r="F25" s="26"/>
      <c r="G25" s="26"/>
      <c r="H25" s="26"/>
      <c r="I25" s="26"/>
      <c r="J25" s="26"/>
      <c r="K25" s="27" t="s">
        <v>3</v>
      </c>
      <c r="L25" s="7"/>
    </row>
    <row r="26" spans="1:12" s="12" customFormat="1" ht="18" customHeight="1" thickTop="1">
      <c r="A26" s="8"/>
      <c r="B26" s="9"/>
      <c r="C26" s="10"/>
      <c r="D26" s="41" t="s">
        <v>4</v>
      </c>
      <c r="E26" s="42"/>
      <c r="F26" s="42"/>
      <c r="G26" s="43"/>
      <c r="H26" s="41" t="s">
        <v>5</v>
      </c>
      <c r="I26" s="42"/>
      <c r="J26" s="42"/>
      <c r="K26" s="42"/>
      <c r="L26" s="11"/>
    </row>
    <row r="27" spans="1:12" s="12" customFormat="1" ht="36" customHeight="1">
      <c r="A27" s="34" t="s">
        <v>6</v>
      </c>
      <c r="B27" s="34"/>
      <c r="C27" s="34"/>
      <c r="D27" s="13" t="s">
        <v>7</v>
      </c>
      <c r="E27" s="14" t="s">
        <v>8</v>
      </c>
      <c r="F27" s="14" t="s">
        <v>9</v>
      </c>
      <c r="G27" s="13" t="s">
        <v>10</v>
      </c>
      <c r="H27" s="15" t="s">
        <v>7</v>
      </c>
      <c r="I27" s="14" t="s">
        <v>11</v>
      </c>
      <c r="J27" s="14" t="s">
        <v>9</v>
      </c>
      <c r="K27" s="16" t="s">
        <v>10</v>
      </c>
      <c r="L27" s="11"/>
    </row>
    <row r="28" spans="1:12" ht="18" customHeight="1">
      <c r="A28" s="32" t="s">
        <v>12</v>
      </c>
      <c r="B28" s="32"/>
      <c r="C28" s="32"/>
      <c r="D28" s="28">
        <v>4129439</v>
      </c>
      <c r="E28" s="18">
        <v>27984</v>
      </c>
      <c r="F28" s="18">
        <v>37741</v>
      </c>
      <c r="G28" s="18">
        <v>4119603</v>
      </c>
      <c r="H28" s="18">
        <v>886555</v>
      </c>
      <c r="I28" s="18">
        <v>15939</v>
      </c>
      <c r="J28" s="18">
        <v>20334</v>
      </c>
      <c r="K28" s="18">
        <v>882239</v>
      </c>
      <c r="L28" s="7"/>
    </row>
    <row r="29" spans="1:12" ht="18" customHeight="1">
      <c r="A29" s="35" t="s">
        <v>13</v>
      </c>
      <c r="B29" s="35"/>
      <c r="C29" s="35"/>
      <c r="D29" s="17">
        <v>1772</v>
      </c>
      <c r="E29" s="19">
        <v>44</v>
      </c>
      <c r="F29" s="19">
        <v>12</v>
      </c>
      <c r="G29" s="19">
        <v>1803</v>
      </c>
      <c r="H29" s="19">
        <v>4</v>
      </c>
      <c r="I29" s="19">
        <v>0</v>
      </c>
      <c r="J29" s="19">
        <v>0</v>
      </c>
      <c r="K29" s="19">
        <v>5</v>
      </c>
      <c r="L29" s="7"/>
    </row>
    <row r="30" spans="1:12" ht="18" customHeight="1">
      <c r="A30" s="35" t="s">
        <v>14</v>
      </c>
      <c r="B30" s="35"/>
      <c r="C30" s="35"/>
      <c r="D30" s="17">
        <v>205978</v>
      </c>
      <c r="E30" s="19">
        <v>777</v>
      </c>
      <c r="F30" s="19">
        <v>1347</v>
      </c>
      <c r="G30" s="19">
        <v>205411</v>
      </c>
      <c r="H30" s="19">
        <v>3128</v>
      </c>
      <c r="I30" s="19">
        <v>17</v>
      </c>
      <c r="J30" s="19">
        <v>54</v>
      </c>
      <c r="K30" s="19">
        <v>3088</v>
      </c>
      <c r="L30" s="7"/>
    </row>
    <row r="31" spans="1:12" ht="18" customHeight="1">
      <c r="A31" s="35" t="s">
        <v>15</v>
      </c>
      <c r="B31" s="35"/>
      <c r="C31" s="35"/>
      <c r="D31" s="17">
        <v>523395</v>
      </c>
      <c r="E31" s="19">
        <v>3104</v>
      </c>
      <c r="F31" s="19">
        <v>3848</v>
      </c>
      <c r="G31" s="19">
        <v>522665</v>
      </c>
      <c r="H31" s="19">
        <v>25736</v>
      </c>
      <c r="I31" s="19">
        <v>183</v>
      </c>
      <c r="J31" s="19">
        <v>313</v>
      </c>
      <c r="K31" s="19">
        <v>25592</v>
      </c>
      <c r="L31" s="7"/>
    </row>
    <row r="32" spans="1:12" ht="18" customHeight="1">
      <c r="A32" s="44" t="s">
        <v>16</v>
      </c>
      <c r="B32" s="44"/>
      <c r="C32" s="44"/>
      <c r="D32" s="17">
        <v>29045</v>
      </c>
      <c r="E32" s="19">
        <v>0</v>
      </c>
      <c r="F32" s="19">
        <v>307</v>
      </c>
      <c r="G32" s="19">
        <v>28737</v>
      </c>
      <c r="H32" s="19">
        <v>2870</v>
      </c>
      <c r="I32" s="19">
        <v>0</v>
      </c>
      <c r="J32" s="19">
        <v>0</v>
      </c>
      <c r="K32" s="19">
        <v>2871</v>
      </c>
      <c r="L32" s="7"/>
    </row>
    <row r="33" spans="1:12" ht="18" customHeight="1">
      <c r="A33" s="35" t="s">
        <v>17</v>
      </c>
      <c r="B33" s="35"/>
      <c r="C33" s="35"/>
      <c r="D33" s="17">
        <v>624305</v>
      </c>
      <c r="E33" s="19">
        <v>3405</v>
      </c>
      <c r="F33" s="19">
        <v>4312</v>
      </c>
      <c r="G33" s="19">
        <v>623396</v>
      </c>
      <c r="H33" s="19">
        <v>20564</v>
      </c>
      <c r="I33" s="19">
        <v>696</v>
      </c>
      <c r="J33" s="19">
        <v>696</v>
      </c>
      <c r="K33" s="19">
        <v>20566</v>
      </c>
      <c r="L33" s="7"/>
    </row>
    <row r="34" spans="1:12" ht="18" customHeight="1">
      <c r="A34" s="35" t="s">
        <v>0</v>
      </c>
      <c r="B34" s="35"/>
      <c r="C34" s="35"/>
      <c r="D34" s="17">
        <v>323459</v>
      </c>
      <c r="E34" s="19">
        <v>1979</v>
      </c>
      <c r="F34" s="19">
        <v>3479</v>
      </c>
      <c r="G34" s="19">
        <v>321961</v>
      </c>
      <c r="H34" s="19">
        <v>54201</v>
      </c>
      <c r="I34" s="19">
        <v>520</v>
      </c>
      <c r="J34" s="19">
        <v>788</v>
      </c>
      <c r="K34" s="19">
        <v>53931</v>
      </c>
      <c r="L34" s="7"/>
    </row>
    <row r="35" spans="1:12" ht="18" customHeight="1">
      <c r="A35" s="35" t="s">
        <v>18</v>
      </c>
      <c r="B35" s="35"/>
      <c r="C35" s="35"/>
      <c r="D35" s="17">
        <v>691238</v>
      </c>
      <c r="E35" s="19">
        <v>3414</v>
      </c>
      <c r="F35" s="19">
        <v>4936</v>
      </c>
      <c r="G35" s="19">
        <v>689812</v>
      </c>
      <c r="H35" s="19">
        <v>217610</v>
      </c>
      <c r="I35" s="19">
        <v>1484</v>
      </c>
      <c r="J35" s="19">
        <v>2339</v>
      </c>
      <c r="K35" s="19">
        <v>216659</v>
      </c>
      <c r="L35" s="7"/>
    </row>
    <row r="36" spans="1:12" ht="18" customHeight="1">
      <c r="A36" s="35" t="s">
        <v>19</v>
      </c>
      <c r="B36" s="35"/>
      <c r="C36" s="35"/>
      <c r="D36" s="17">
        <v>298091</v>
      </c>
      <c r="E36" s="19">
        <v>3432</v>
      </c>
      <c r="F36" s="19">
        <v>3857</v>
      </c>
      <c r="G36" s="19">
        <v>297657</v>
      </c>
      <c r="H36" s="19">
        <v>26410</v>
      </c>
      <c r="I36" s="19">
        <v>450</v>
      </c>
      <c r="J36" s="19">
        <v>200</v>
      </c>
      <c r="K36" s="19">
        <v>26669</v>
      </c>
      <c r="L36" s="7"/>
    </row>
    <row r="37" spans="1:12" ht="18" customHeight="1">
      <c r="A37" s="35" t="s">
        <v>20</v>
      </c>
      <c r="B37" s="35"/>
      <c r="C37" s="35"/>
      <c r="D37" s="17">
        <v>103505</v>
      </c>
      <c r="E37" s="19">
        <v>615</v>
      </c>
      <c r="F37" s="19">
        <v>910</v>
      </c>
      <c r="G37" s="19">
        <v>103210</v>
      </c>
      <c r="H37" s="19">
        <v>26282</v>
      </c>
      <c r="I37" s="19">
        <v>334</v>
      </c>
      <c r="J37" s="19">
        <v>439</v>
      </c>
      <c r="K37" s="19">
        <v>26177</v>
      </c>
      <c r="L37" s="7"/>
    </row>
    <row r="38" spans="1:12" ht="18" customHeight="1">
      <c r="A38" s="45" t="s">
        <v>21</v>
      </c>
      <c r="B38" s="45"/>
      <c r="C38" s="45"/>
      <c r="D38" s="17">
        <v>205443</v>
      </c>
      <c r="E38" s="19">
        <v>2333</v>
      </c>
      <c r="F38" s="19">
        <v>2342</v>
      </c>
      <c r="G38" s="19">
        <v>205434</v>
      </c>
      <c r="H38" s="19">
        <v>4576</v>
      </c>
      <c r="I38" s="19">
        <v>307</v>
      </c>
      <c r="J38" s="19">
        <v>105</v>
      </c>
      <c r="K38" s="19">
        <v>4778</v>
      </c>
      <c r="L38" s="7"/>
    </row>
    <row r="39" spans="1:12" ht="18" customHeight="1">
      <c r="A39" s="35" t="s">
        <v>22</v>
      </c>
      <c r="B39" s="35"/>
      <c r="C39" s="35"/>
      <c r="D39" s="17">
        <v>101736</v>
      </c>
      <c r="E39" s="19">
        <v>796</v>
      </c>
      <c r="F39" s="19">
        <v>1368</v>
      </c>
      <c r="G39" s="19">
        <v>101164</v>
      </c>
      <c r="H39" s="19">
        <v>118139</v>
      </c>
      <c r="I39" s="19">
        <v>2295</v>
      </c>
      <c r="J39" s="19">
        <v>3533</v>
      </c>
      <c r="K39" s="19">
        <v>116901</v>
      </c>
      <c r="L39" s="7"/>
    </row>
    <row r="40" spans="1:12" ht="18" customHeight="1">
      <c r="A40" s="44" t="s">
        <v>23</v>
      </c>
      <c r="B40" s="47"/>
      <c r="C40" s="47"/>
      <c r="D40" s="17">
        <v>78619</v>
      </c>
      <c r="E40" s="19">
        <v>300</v>
      </c>
      <c r="F40" s="19">
        <v>724</v>
      </c>
      <c r="G40" s="19">
        <v>78195</v>
      </c>
      <c r="H40" s="19">
        <v>38532</v>
      </c>
      <c r="I40" s="19">
        <v>453</v>
      </c>
      <c r="J40" s="19">
        <v>399</v>
      </c>
      <c r="K40" s="19">
        <v>38586</v>
      </c>
      <c r="L40" s="7"/>
    </row>
    <row r="41" spans="1:12" ht="18" customHeight="1">
      <c r="A41" s="35" t="s">
        <v>24</v>
      </c>
      <c r="B41" s="46"/>
      <c r="C41" s="46"/>
      <c r="D41" s="17">
        <v>224507</v>
      </c>
      <c r="E41" s="19">
        <v>276</v>
      </c>
      <c r="F41" s="19">
        <v>380</v>
      </c>
      <c r="G41" s="19">
        <v>224413</v>
      </c>
      <c r="H41" s="19">
        <v>84532</v>
      </c>
      <c r="I41" s="19">
        <v>4950</v>
      </c>
      <c r="J41" s="19">
        <v>4924</v>
      </c>
      <c r="K41" s="19">
        <v>84548</v>
      </c>
      <c r="L41" s="7"/>
    </row>
    <row r="42" spans="1:12" ht="18" customHeight="1">
      <c r="A42" s="35" t="s">
        <v>25</v>
      </c>
      <c r="B42" s="35"/>
      <c r="C42" s="35"/>
      <c r="D42" s="17">
        <v>277483</v>
      </c>
      <c r="E42" s="19">
        <v>1465</v>
      </c>
      <c r="F42" s="19">
        <v>2632</v>
      </c>
      <c r="G42" s="19">
        <v>276240</v>
      </c>
      <c r="H42" s="19">
        <v>91523</v>
      </c>
      <c r="I42" s="19">
        <v>1877</v>
      </c>
      <c r="J42" s="19">
        <v>1090</v>
      </c>
      <c r="K42" s="19">
        <v>92386</v>
      </c>
      <c r="L42" s="7"/>
    </row>
    <row r="43" spans="1:12" ht="18" customHeight="1">
      <c r="A43" s="35" t="s">
        <v>26</v>
      </c>
      <c r="B43" s="35"/>
      <c r="C43" s="35"/>
      <c r="D43" s="17">
        <v>5348</v>
      </c>
      <c r="E43" s="19">
        <v>4</v>
      </c>
      <c r="F43" s="19">
        <v>57</v>
      </c>
      <c r="G43" s="19">
        <v>5294</v>
      </c>
      <c r="H43" s="19">
        <v>2160</v>
      </c>
      <c r="I43" s="19">
        <v>0</v>
      </c>
      <c r="J43" s="19">
        <v>26</v>
      </c>
      <c r="K43" s="19">
        <v>2135</v>
      </c>
      <c r="L43" s="7"/>
    </row>
    <row r="44" spans="1:12" ht="18" customHeight="1">
      <c r="A44" s="36" t="s">
        <v>27</v>
      </c>
      <c r="B44" s="36"/>
      <c r="C44" s="36"/>
      <c r="D44" s="20">
        <v>435515</v>
      </c>
      <c r="E44" s="21">
        <v>6040</v>
      </c>
      <c r="F44" s="21">
        <v>7230</v>
      </c>
      <c r="G44" s="21">
        <v>434211</v>
      </c>
      <c r="H44" s="21">
        <v>170288</v>
      </c>
      <c r="I44" s="21">
        <v>2373</v>
      </c>
      <c r="J44" s="21">
        <v>5428</v>
      </c>
      <c r="K44" s="21">
        <v>167347</v>
      </c>
      <c r="L44" s="7"/>
    </row>
    <row r="45" spans="4:12" ht="14.25" customHeight="1">
      <c r="D45" s="29"/>
      <c r="E45" s="29"/>
      <c r="F45" s="29"/>
      <c r="G45" s="29"/>
      <c r="H45" s="29"/>
      <c r="I45" s="29"/>
      <c r="J45" s="29"/>
      <c r="K45" s="29"/>
      <c r="L45" s="7"/>
    </row>
    <row r="46" spans="4:12" ht="14.25" customHeight="1">
      <c r="D46" s="29"/>
      <c r="E46" s="29"/>
      <c r="F46" s="29"/>
      <c r="G46" s="29"/>
      <c r="H46" s="29"/>
      <c r="I46" s="29"/>
      <c r="J46" s="29"/>
      <c r="K46" s="29"/>
      <c r="L46" s="7"/>
    </row>
    <row r="47" spans="4:12" ht="13.5">
      <c r="D47" s="29"/>
      <c r="E47" s="29"/>
      <c r="F47" s="29"/>
      <c r="G47" s="29"/>
      <c r="H47" s="29"/>
      <c r="I47" s="29"/>
      <c r="J47" s="29"/>
      <c r="K47" s="29"/>
      <c r="L47" s="7"/>
    </row>
    <row r="48" spans="4:12" ht="13.5">
      <c r="D48" s="29"/>
      <c r="E48" s="29"/>
      <c r="F48" s="29"/>
      <c r="G48" s="29"/>
      <c r="H48" s="29"/>
      <c r="I48" s="29"/>
      <c r="J48" s="29"/>
      <c r="K48" s="29"/>
      <c r="L48" s="7"/>
    </row>
    <row r="49" spans="4:12" ht="13.5">
      <c r="D49" s="29"/>
      <c r="E49" s="29"/>
      <c r="F49" s="29"/>
      <c r="G49" s="29"/>
      <c r="H49" s="29"/>
      <c r="I49" s="29"/>
      <c r="J49" s="29"/>
      <c r="K49" s="29"/>
      <c r="L49" s="7"/>
    </row>
    <row r="50" spans="4:11" ht="13.5">
      <c r="D50" s="29"/>
      <c r="E50" s="29"/>
      <c r="F50" s="29"/>
      <c r="G50" s="29"/>
      <c r="H50" s="29"/>
      <c r="I50" s="29"/>
      <c r="J50" s="29"/>
      <c r="K50" s="29"/>
    </row>
    <row r="51" spans="4:11" ht="13.5">
      <c r="D51" s="29"/>
      <c r="E51" s="29"/>
      <c r="F51" s="29"/>
      <c r="G51" s="29"/>
      <c r="H51" s="29"/>
      <c r="I51" s="29"/>
      <c r="J51" s="29"/>
      <c r="K51" s="29"/>
    </row>
    <row r="52" spans="4:11" ht="13.5">
      <c r="D52" s="29"/>
      <c r="E52" s="29"/>
      <c r="F52" s="29"/>
      <c r="G52" s="29"/>
      <c r="H52" s="29"/>
      <c r="I52" s="29"/>
      <c r="J52" s="29"/>
      <c r="K52" s="29"/>
    </row>
    <row r="53" spans="4:11" ht="13.5">
      <c r="D53" s="29"/>
      <c r="E53" s="29"/>
      <c r="F53" s="29"/>
      <c r="G53" s="29"/>
      <c r="H53" s="29"/>
      <c r="I53" s="29"/>
      <c r="J53" s="29"/>
      <c r="K53" s="29"/>
    </row>
    <row r="54" spans="4:11" ht="13.5">
      <c r="D54" s="29"/>
      <c r="E54" s="29"/>
      <c r="F54" s="29"/>
      <c r="G54" s="29"/>
      <c r="H54" s="29"/>
      <c r="I54" s="29"/>
      <c r="J54" s="29"/>
      <c r="K54" s="29"/>
    </row>
    <row r="55" spans="4:11" ht="13.5">
      <c r="D55" s="29"/>
      <c r="E55" s="29"/>
      <c r="F55" s="29"/>
      <c r="G55" s="29"/>
      <c r="H55" s="29"/>
      <c r="I55" s="29"/>
      <c r="J55" s="29"/>
      <c r="K55" s="29"/>
    </row>
    <row r="56" spans="4:11" ht="13.5">
      <c r="D56" s="29"/>
      <c r="E56" s="29"/>
      <c r="F56" s="29"/>
      <c r="G56" s="29"/>
      <c r="H56" s="29"/>
      <c r="I56" s="29"/>
      <c r="J56" s="29"/>
      <c r="K56" s="29"/>
    </row>
    <row r="57" spans="4:11" ht="13.5">
      <c r="D57" s="29"/>
      <c r="E57" s="29"/>
      <c r="F57" s="29"/>
      <c r="G57" s="29"/>
      <c r="H57" s="29"/>
      <c r="I57" s="29"/>
      <c r="J57" s="29"/>
      <c r="K57" s="29"/>
    </row>
    <row r="58" spans="4:11" ht="13.5">
      <c r="D58" s="29"/>
      <c r="E58" s="29"/>
      <c r="F58" s="29"/>
      <c r="G58" s="29"/>
      <c r="H58" s="29"/>
      <c r="I58" s="29"/>
      <c r="J58" s="29"/>
      <c r="K58" s="29"/>
    </row>
    <row r="59" spans="4:11" ht="13.5">
      <c r="D59" s="29"/>
      <c r="E59" s="29"/>
      <c r="F59" s="29"/>
      <c r="G59" s="29"/>
      <c r="H59" s="29"/>
      <c r="I59" s="29"/>
      <c r="J59" s="29"/>
      <c r="K59" s="29"/>
    </row>
    <row r="60" spans="4:11" ht="13.5">
      <c r="D60" s="29"/>
      <c r="E60" s="29"/>
      <c r="F60" s="29"/>
      <c r="G60" s="29"/>
      <c r="H60" s="29"/>
      <c r="I60" s="29"/>
      <c r="J60" s="29"/>
      <c r="K60" s="29"/>
    </row>
    <row r="61" spans="4:11" ht="13.5">
      <c r="D61" s="29"/>
      <c r="E61" s="29"/>
      <c r="F61" s="29"/>
      <c r="G61" s="29"/>
      <c r="H61" s="29"/>
      <c r="I61" s="29"/>
      <c r="J61" s="29"/>
      <c r="K61" s="29"/>
    </row>
    <row r="62" spans="4:11" ht="13.5">
      <c r="D62" s="29"/>
      <c r="E62" s="29"/>
      <c r="F62" s="29"/>
      <c r="G62" s="29"/>
      <c r="H62" s="29"/>
      <c r="I62" s="29"/>
      <c r="J62" s="29"/>
      <c r="K62" s="29"/>
    </row>
    <row r="63" spans="4:11" ht="13.5">
      <c r="D63" s="29"/>
      <c r="E63" s="29"/>
      <c r="F63" s="29"/>
      <c r="G63" s="29"/>
      <c r="H63" s="29"/>
      <c r="I63" s="29"/>
      <c r="J63" s="29"/>
      <c r="K63" s="29"/>
    </row>
    <row r="64" spans="4:11" ht="13.5">
      <c r="D64" s="29"/>
      <c r="E64" s="29"/>
      <c r="F64" s="29"/>
      <c r="G64" s="29"/>
      <c r="H64" s="29"/>
      <c r="I64" s="29"/>
      <c r="J64" s="29"/>
      <c r="K64" s="29"/>
    </row>
    <row r="65" spans="4:11" ht="13.5">
      <c r="D65" s="29"/>
      <c r="E65" s="29"/>
      <c r="F65" s="29"/>
      <c r="G65" s="29"/>
      <c r="H65" s="29"/>
      <c r="I65" s="29"/>
      <c r="J65" s="29"/>
      <c r="K65" s="29"/>
    </row>
    <row r="66" spans="4:11" ht="13.5">
      <c r="D66" s="29"/>
      <c r="E66" s="29"/>
      <c r="F66" s="29"/>
      <c r="G66" s="29"/>
      <c r="H66" s="29"/>
      <c r="I66" s="29"/>
      <c r="J66" s="29"/>
      <c r="K66" s="29"/>
    </row>
    <row r="67" spans="4:11" ht="13.5">
      <c r="D67" s="29"/>
      <c r="E67" s="29"/>
      <c r="F67" s="29"/>
      <c r="G67" s="29"/>
      <c r="H67" s="29"/>
      <c r="I67" s="29"/>
      <c r="J67" s="29"/>
      <c r="K67" s="29"/>
    </row>
    <row r="68" spans="4:11" ht="13.5">
      <c r="D68" s="29"/>
      <c r="E68" s="29"/>
      <c r="F68" s="29"/>
      <c r="G68" s="29"/>
      <c r="H68" s="29"/>
      <c r="I68" s="29"/>
      <c r="J68" s="29"/>
      <c r="K68" s="29"/>
    </row>
  </sheetData>
  <mergeCells count="41">
    <mergeCell ref="A15:C15"/>
    <mergeCell ref="A16:C16"/>
    <mergeCell ref="A21:C21"/>
    <mergeCell ref="A17:C17"/>
    <mergeCell ref="A18:C18"/>
    <mergeCell ref="A19:C19"/>
    <mergeCell ref="A20:C2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1:C31"/>
    <mergeCell ref="A32:C32"/>
    <mergeCell ref="A33:C33"/>
    <mergeCell ref="A34:C34"/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2012-04-19T07:54:17Z</dcterms:created>
  <dcterms:modified xsi:type="dcterms:W3CDTF">2012-04-25T01:08:05Z</dcterms:modified>
  <cp:category/>
  <cp:version/>
  <cp:contentType/>
  <cp:contentStatus/>
</cp:coreProperties>
</file>