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<sst xmlns="http://schemas.openxmlformats.org/spreadsheetml/2006/main" count="66" uniqueCount="30">
  <si>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運輸業,郵便業</t>
  </si>
  <si>
    <t>第５表  産業、就業形態別労働者の１人平均月間現金給与額</t>
  </si>
  <si>
    <t>（事業所規模 ５人以上）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</si>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</sst>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8" fillId="0" borderId="9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distributed" vertical="center"/>
      <protection locked="0"/>
    </xf>
    <xf numFmtId="49" fontId="8" fillId="0" borderId="1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3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8" xfId="0" applyNumberFormat="1" applyFont="1" applyBorder="1" applyAlignment="1">
      <alignment horizontal="distributed" vertical="center" shrinkToFit="1"/>
    </xf>
    <xf numFmtId="179" fontId="11" fillId="0" borderId="14" xfId="0" applyNumberFormat="1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8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" customHeight="1" thickBot="1">
      <c r="A3" s="3"/>
      <c r="B3" s="4" t="s">
        <v>2</v>
      </c>
      <c r="C3" s="3"/>
      <c r="D3" s="5"/>
      <c r="E3" s="3"/>
      <c r="F3" s="3"/>
      <c r="G3" s="3"/>
      <c r="H3" s="3"/>
      <c r="I3" s="3"/>
      <c r="J3" s="3"/>
      <c r="K3" s="3"/>
      <c r="L3" s="3"/>
      <c r="M3" s="1" t="s">
        <v>3</v>
      </c>
    </row>
    <row r="4" spans="1:14" s="10" customFormat="1" ht="18" customHeight="1" thickTop="1">
      <c r="A4" s="6"/>
      <c r="B4" s="7"/>
      <c r="C4" s="8"/>
      <c r="D4" s="37" t="s">
        <v>4</v>
      </c>
      <c r="E4" s="38"/>
      <c r="F4" s="38"/>
      <c r="G4" s="39"/>
      <c r="H4" s="40"/>
      <c r="I4" s="37" t="s">
        <v>5</v>
      </c>
      <c r="J4" s="39"/>
      <c r="K4" s="39"/>
      <c r="L4" s="39"/>
      <c r="M4" s="39"/>
      <c r="N4" s="9"/>
    </row>
    <row r="5" spans="1:14" s="10" customFormat="1" ht="36" customHeight="1">
      <c r="A5" s="55" t="s">
        <v>6</v>
      </c>
      <c r="B5" s="55"/>
      <c r="C5" s="55"/>
      <c r="D5" s="11" t="s">
        <v>7</v>
      </c>
      <c r="E5" s="12" t="s">
        <v>8</v>
      </c>
      <c r="F5" s="12" t="s">
        <v>9</v>
      </c>
      <c r="G5" s="11" t="s">
        <v>10</v>
      </c>
      <c r="H5" s="12" t="s">
        <v>11</v>
      </c>
      <c r="I5" s="11" t="s">
        <v>7</v>
      </c>
      <c r="J5" s="12" t="s">
        <v>8</v>
      </c>
      <c r="K5" s="12" t="s">
        <v>9</v>
      </c>
      <c r="L5" s="11" t="s">
        <v>10</v>
      </c>
      <c r="M5" s="12" t="s">
        <v>11</v>
      </c>
      <c r="N5" s="9"/>
    </row>
    <row r="6" spans="1:14" ht="18" customHeight="1">
      <c r="A6" s="41" t="s">
        <v>12</v>
      </c>
      <c r="B6" s="41"/>
      <c r="C6" s="42"/>
      <c r="D6" s="13">
        <v>406304</v>
      </c>
      <c r="E6" s="14">
        <v>393686</v>
      </c>
      <c r="F6" s="14">
        <v>365410</v>
      </c>
      <c r="G6" s="14">
        <v>28276</v>
      </c>
      <c r="H6" s="14">
        <v>12618</v>
      </c>
      <c r="I6" s="14">
        <v>103689</v>
      </c>
      <c r="J6" s="14">
        <v>102827</v>
      </c>
      <c r="K6" s="14">
        <v>99029</v>
      </c>
      <c r="L6" s="14">
        <v>3798</v>
      </c>
      <c r="M6" s="15">
        <v>862</v>
      </c>
      <c r="N6" s="16"/>
    </row>
    <row r="7" spans="1:14" ht="18" customHeight="1">
      <c r="A7" s="43" t="s">
        <v>13</v>
      </c>
      <c r="B7" s="43"/>
      <c r="C7" s="44"/>
      <c r="D7" s="13">
        <v>591034</v>
      </c>
      <c r="E7" s="15">
        <v>519742</v>
      </c>
      <c r="F7" s="15">
        <v>501378</v>
      </c>
      <c r="G7" s="15">
        <v>18364</v>
      </c>
      <c r="H7" s="15">
        <v>71292</v>
      </c>
      <c r="I7" s="15">
        <v>284222</v>
      </c>
      <c r="J7" s="15">
        <v>281333</v>
      </c>
      <c r="K7" s="15">
        <v>281111</v>
      </c>
      <c r="L7" s="15">
        <v>222</v>
      </c>
      <c r="M7" s="15">
        <v>2889</v>
      </c>
      <c r="N7" s="16"/>
    </row>
    <row r="8" spans="1:14" ht="18" customHeight="1">
      <c r="A8" s="43" t="s">
        <v>14</v>
      </c>
      <c r="B8" s="43"/>
      <c r="C8" s="44"/>
      <c r="D8" s="13">
        <v>423199</v>
      </c>
      <c r="E8" s="15">
        <v>408069</v>
      </c>
      <c r="F8" s="15">
        <v>377762</v>
      </c>
      <c r="G8" s="15">
        <v>30307</v>
      </c>
      <c r="H8" s="15">
        <v>15130</v>
      </c>
      <c r="I8" s="15">
        <v>131138</v>
      </c>
      <c r="J8" s="15">
        <v>123771</v>
      </c>
      <c r="K8" s="15">
        <v>122044</v>
      </c>
      <c r="L8" s="15">
        <v>1727</v>
      </c>
      <c r="M8" s="15">
        <v>7367</v>
      </c>
      <c r="N8" s="16"/>
    </row>
    <row r="9" spans="1:14" ht="18" customHeight="1">
      <c r="A9" s="43" t="s">
        <v>15</v>
      </c>
      <c r="B9" s="43"/>
      <c r="C9" s="44"/>
      <c r="D9" s="13">
        <v>425681</v>
      </c>
      <c r="E9" s="15">
        <v>410987</v>
      </c>
      <c r="F9" s="15">
        <v>386659</v>
      </c>
      <c r="G9" s="15">
        <v>24328</v>
      </c>
      <c r="H9" s="15">
        <v>14694</v>
      </c>
      <c r="I9" s="15">
        <v>127380</v>
      </c>
      <c r="J9" s="15">
        <v>121060</v>
      </c>
      <c r="K9" s="15">
        <v>107469</v>
      </c>
      <c r="L9" s="15">
        <v>13591</v>
      </c>
      <c r="M9" s="15">
        <v>6320</v>
      </c>
      <c r="N9" s="16"/>
    </row>
    <row r="10" spans="1:14" ht="18" customHeight="1">
      <c r="A10" s="45" t="s">
        <v>16</v>
      </c>
      <c r="B10" s="45"/>
      <c r="C10" s="46"/>
      <c r="D10" s="13">
        <v>480651</v>
      </c>
      <c r="E10" s="15">
        <v>480488</v>
      </c>
      <c r="F10" s="15">
        <v>416672</v>
      </c>
      <c r="G10" s="15">
        <v>63816</v>
      </c>
      <c r="H10" s="15">
        <v>163</v>
      </c>
      <c r="I10" s="15">
        <v>186497</v>
      </c>
      <c r="J10" s="15">
        <v>186497</v>
      </c>
      <c r="K10" s="15">
        <v>183482</v>
      </c>
      <c r="L10" s="15">
        <v>3015</v>
      </c>
      <c r="M10" s="15">
        <v>0</v>
      </c>
      <c r="N10" s="16"/>
    </row>
    <row r="11" spans="1:14" ht="18" customHeight="1">
      <c r="A11" s="43" t="s">
        <v>17</v>
      </c>
      <c r="B11" s="43"/>
      <c r="C11" s="44"/>
      <c r="D11" s="13">
        <v>465438</v>
      </c>
      <c r="E11" s="15">
        <v>455113</v>
      </c>
      <c r="F11" s="15">
        <v>409963</v>
      </c>
      <c r="G11" s="15">
        <v>45150</v>
      </c>
      <c r="H11" s="15">
        <v>10325</v>
      </c>
      <c r="I11" s="15">
        <v>117270</v>
      </c>
      <c r="J11" s="15">
        <v>116415</v>
      </c>
      <c r="K11" s="15">
        <v>107878</v>
      </c>
      <c r="L11" s="15">
        <v>8537</v>
      </c>
      <c r="M11" s="15">
        <v>855</v>
      </c>
      <c r="N11" s="16"/>
    </row>
    <row r="12" spans="1:14" ht="18" customHeight="1">
      <c r="A12" s="43" t="s">
        <v>0</v>
      </c>
      <c r="B12" s="43"/>
      <c r="C12" s="44"/>
      <c r="D12" s="13">
        <v>398852</v>
      </c>
      <c r="E12" s="15">
        <v>383905</v>
      </c>
      <c r="F12" s="15">
        <v>343667</v>
      </c>
      <c r="G12" s="15">
        <v>40238</v>
      </c>
      <c r="H12" s="15">
        <v>14947</v>
      </c>
      <c r="I12" s="15">
        <v>127613</v>
      </c>
      <c r="J12" s="15">
        <v>126505</v>
      </c>
      <c r="K12" s="15">
        <v>111914</v>
      </c>
      <c r="L12" s="15">
        <v>14591</v>
      </c>
      <c r="M12" s="15">
        <v>1108</v>
      </c>
      <c r="N12" s="16"/>
    </row>
    <row r="13" spans="1:14" ht="18" customHeight="1">
      <c r="A13" s="43" t="s">
        <v>18</v>
      </c>
      <c r="B13" s="43"/>
      <c r="C13" s="44"/>
      <c r="D13" s="13">
        <v>387511</v>
      </c>
      <c r="E13" s="15">
        <v>375583</v>
      </c>
      <c r="F13" s="15">
        <v>358363</v>
      </c>
      <c r="G13" s="15">
        <v>17220</v>
      </c>
      <c r="H13" s="15">
        <v>11928</v>
      </c>
      <c r="I13" s="15">
        <v>99865</v>
      </c>
      <c r="J13" s="15">
        <v>99379</v>
      </c>
      <c r="K13" s="15">
        <v>97043</v>
      </c>
      <c r="L13" s="15">
        <v>2336</v>
      </c>
      <c r="M13" s="15">
        <v>486</v>
      </c>
      <c r="N13" s="16"/>
    </row>
    <row r="14" spans="1:14" ht="18" customHeight="1">
      <c r="A14" s="43" t="s">
        <v>19</v>
      </c>
      <c r="B14" s="43"/>
      <c r="C14" s="44"/>
      <c r="D14" s="13">
        <v>506736</v>
      </c>
      <c r="E14" s="15">
        <v>479866</v>
      </c>
      <c r="F14" s="15">
        <v>444269</v>
      </c>
      <c r="G14" s="15">
        <v>35597</v>
      </c>
      <c r="H14" s="15">
        <v>26870</v>
      </c>
      <c r="I14" s="15">
        <v>155380</v>
      </c>
      <c r="J14" s="15">
        <v>152862</v>
      </c>
      <c r="K14" s="15">
        <v>147207</v>
      </c>
      <c r="L14" s="15">
        <v>5655</v>
      </c>
      <c r="M14" s="15">
        <v>2518</v>
      </c>
      <c r="N14" s="16"/>
    </row>
    <row r="15" spans="1:14" ht="18" customHeight="1">
      <c r="A15" s="43" t="s">
        <v>20</v>
      </c>
      <c r="B15" s="43"/>
      <c r="C15" s="44"/>
      <c r="D15" s="13">
        <v>382745</v>
      </c>
      <c r="E15" s="15">
        <v>374179</v>
      </c>
      <c r="F15" s="15">
        <v>352774</v>
      </c>
      <c r="G15" s="15">
        <v>21405</v>
      </c>
      <c r="H15" s="15">
        <v>8566</v>
      </c>
      <c r="I15" s="15">
        <v>91400</v>
      </c>
      <c r="J15" s="15">
        <v>90650</v>
      </c>
      <c r="K15" s="15">
        <v>87987</v>
      </c>
      <c r="L15" s="15">
        <v>2663</v>
      </c>
      <c r="M15" s="15">
        <v>750</v>
      </c>
      <c r="N15" s="16"/>
    </row>
    <row r="16" spans="1:14" ht="18" customHeight="1">
      <c r="A16" s="53" t="s">
        <v>21</v>
      </c>
      <c r="B16" s="53"/>
      <c r="C16" s="54"/>
      <c r="D16" s="13">
        <v>463296</v>
      </c>
      <c r="E16" s="15">
        <v>457039</v>
      </c>
      <c r="F16" s="15">
        <v>420080</v>
      </c>
      <c r="G16" s="15">
        <v>36959</v>
      </c>
      <c r="H16" s="15">
        <v>6257</v>
      </c>
      <c r="I16" s="15">
        <v>185209</v>
      </c>
      <c r="J16" s="15">
        <v>184605</v>
      </c>
      <c r="K16" s="15">
        <v>181682</v>
      </c>
      <c r="L16" s="15">
        <v>2923</v>
      </c>
      <c r="M16" s="15">
        <v>604</v>
      </c>
      <c r="N16" s="16"/>
    </row>
    <row r="17" spans="1:14" ht="18" customHeight="1">
      <c r="A17" s="43" t="s">
        <v>22</v>
      </c>
      <c r="B17" s="43"/>
      <c r="C17" s="44"/>
      <c r="D17" s="13">
        <v>291275</v>
      </c>
      <c r="E17" s="15">
        <v>285903</v>
      </c>
      <c r="F17" s="15">
        <v>262036</v>
      </c>
      <c r="G17" s="15">
        <v>23867</v>
      </c>
      <c r="H17" s="15">
        <v>5372</v>
      </c>
      <c r="I17" s="15">
        <v>85504</v>
      </c>
      <c r="J17" s="15">
        <v>85388</v>
      </c>
      <c r="K17" s="15">
        <v>82819</v>
      </c>
      <c r="L17" s="15">
        <v>2569</v>
      </c>
      <c r="M17" s="15">
        <v>116</v>
      </c>
      <c r="N17" s="16"/>
    </row>
    <row r="18" spans="1:14" ht="18" customHeight="1">
      <c r="A18" s="45" t="s">
        <v>23</v>
      </c>
      <c r="B18" s="47"/>
      <c r="C18" s="48"/>
      <c r="D18" s="13">
        <v>336662</v>
      </c>
      <c r="E18" s="15">
        <v>313515</v>
      </c>
      <c r="F18" s="15">
        <v>296494</v>
      </c>
      <c r="G18" s="15">
        <v>17021</v>
      </c>
      <c r="H18" s="15">
        <v>23147</v>
      </c>
      <c r="I18" s="15">
        <v>103317</v>
      </c>
      <c r="J18" s="15">
        <v>103040</v>
      </c>
      <c r="K18" s="15">
        <v>98239</v>
      </c>
      <c r="L18" s="15">
        <v>4801</v>
      </c>
      <c r="M18" s="15">
        <v>277</v>
      </c>
      <c r="N18" s="16"/>
    </row>
    <row r="19" spans="1:14" ht="18" customHeight="1">
      <c r="A19" s="43" t="s">
        <v>24</v>
      </c>
      <c r="B19" s="51"/>
      <c r="C19" s="52"/>
      <c r="D19" s="13">
        <v>421085</v>
      </c>
      <c r="E19" s="15">
        <v>415688</v>
      </c>
      <c r="F19" s="15">
        <v>407523</v>
      </c>
      <c r="G19" s="15">
        <v>8165</v>
      </c>
      <c r="H19" s="15">
        <v>5397</v>
      </c>
      <c r="I19" s="15">
        <v>88547</v>
      </c>
      <c r="J19" s="15">
        <v>87246</v>
      </c>
      <c r="K19" s="15">
        <v>86025</v>
      </c>
      <c r="L19" s="15">
        <v>1221</v>
      </c>
      <c r="M19" s="15">
        <v>1301</v>
      </c>
      <c r="N19" s="16"/>
    </row>
    <row r="20" spans="1:14" ht="18" customHeight="1">
      <c r="A20" s="43" t="s">
        <v>25</v>
      </c>
      <c r="B20" s="43"/>
      <c r="C20" s="44"/>
      <c r="D20" s="13">
        <v>371029</v>
      </c>
      <c r="E20" s="15">
        <v>366409</v>
      </c>
      <c r="F20" s="15">
        <v>339830</v>
      </c>
      <c r="G20" s="15">
        <v>26579</v>
      </c>
      <c r="H20" s="15">
        <v>4620</v>
      </c>
      <c r="I20" s="15">
        <v>119768</v>
      </c>
      <c r="J20" s="15">
        <v>118767</v>
      </c>
      <c r="K20" s="15">
        <v>116670</v>
      </c>
      <c r="L20" s="15">
        <v>2097</v>
      </c>
      <c r="M20" s="15">
        <v>1001</v>
      </c>
      <c r="N20" s="16"/>
    </row>
    <row r="21" spans="1:14" ht="18" customHeight="1">
      <c r="A21" s="43" t="s">
        <v>26</v>
      </c>
      <c r="B21" s="43"/>
      <c r="C21" s="44"/>
      <c r="D21" s="13">
        <v>383583</v>
      </c>
      <c r="E21" s="15">
        <v>380049</v>
      </c>
      <c r="F21" s="15">
        <v>350414</v>
      </c>
      <c r="G21" s="15">
        <v>29635</v>
      </c>
      <c r="H21" s="15">
        <v>3534</v>
      </c>
      <c r="I21" s="15">
        <v>100394</v>
      </c>
      <c r="J21" s="15">
        <v>99537</v>
      </c>
      <c r="K21" s="15">
        <v>96189</v>
      </c>
      <c r="L21" s="15">
        <v>3348</v>
      </c>
      <c r="M21" s="15">
        <v>857</v>
      </c>
      <c r="N21" s="16"/>
    </row>
    <row r="22" spans="1:14" ht="18" customHeight="1">
      <c r="A22" s="49" t="s">
        <v>27</v>
      </c>
      <c r="B22" s="49"/>
      <c r="C22" s="50"/>
      <c r="D22" s="17">
        <v>318489</v>
      </c>
      <c r="E22" s="18">
        <v>302822</v>
      </c>
      <c r="F22" s="18">
        <v>274225</v>
      </c>
      <c r="G22" s="18">
        <v>28597</v>
      </c>
      <c r="H22" s="18">
        <v>15667</v>
      </c>
      <c r="I22" s="18">
        <v>116224</v>
      </c>
      <c r="J22" s="18">
        <v>115090</v>
      </c>
      <c r="K22" s="18">
        <v>109269</v>
      </c>
      <c r="L22" s="18">
        <v>5821</v>
      </c>
      <c r="M22" s="18">
        <v>1134</v>
      </c>
      <c r="N22" s="16"/>
    </row>
    <row r="23" spans="1:14" ht="10.5" customHeight="1">
      <c r="A23" s="19"/>
      <c r="B23" s="20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6"/>
    </row>
    <row r="24" spans="1:14" ht="10.5" customHeight="1">
      <c r="A24" s="19"/>
      <c r="B24" s="20"/>
      <c r="C24" s="19"/>
      <c r="D24" s="22"/>
      <c r="E24" s="22"/>
      <c r="F24" s="22"/>
      <c r="G24" s="22"/>
      <c r="H24" s="22"/>
      <c r="I24" s="23"/>
      <c r="J24" s="24"/>
      <c r="K24" s="23"/>
      <c r="L24" s="32"/>
      <c r="M24" s="32"/>
      <c r="N24" s="16"/>
    </row>
    <row r="25" spans="1:14" ht="18" customHeight="1" thickBot="1">
      <c r="A25" s="25"/>
      <c r="B25" s="4" t="s">
        <v>28</v>
      </c>
      <c r="C25" s="25"/>
      <c r="D25" s="26"/>
      <c r="E25" s="22"/>
      <c r="F25" s="22"/>
      <c r="G25" s="22"/>
      <c r="H25" s="22"/>
      <c r="I25" s="22"/>
      <c r="J25" s="22"/>
      <c r="K25" s="22"/>
      <c r="L25" s="22"/>
      <c r="M25" s="21" t="s">
        <v>3</v>
      </c>
      <c r="N25" s="16"/>
    </row>
    <row r="26" spans="1:14" s="10" customFormat="1" ht="18" customHeight="1" thickTop="1">
      <c r="A26" s="6"/>
      <c r="B26" s="7"/>
      <c r="C26" s="8"/>
      <c r="D26" s="33" t="s">
        <v>4</v>
      </c>
      <c r="E26" s="34"/>
      <c r="F26" s="34"/>
      <c r="G26" s="35"/>
      <c r="H26" s="36"/>
      <c r="I26" s="33" t="s">
        <v>5</v>
      </c>
      <c r="J26" s="35"/>
      <c r="K26" s="35"/>
      <c r="L26" s="35"/>
      <c r="M26" s="35"/>
      <c r="N26" s="9"/>
    </row>
    <row r="27" spans="1:14" s="10" customFormat="1" ht="36" customHeight="1">
      <c r="A27" s="55" t="s">
        <v>6</v>
      </c>
      <c r="B27" s="55"/>
      <c r="C27" s="55"/>
      <c r="D27" s="27" t="s">
        <v>7</v>
      </c>
      <c r="E27" s="28" t="s">
        <v>8</v>
      </c>
      <c r="F27" s="28" t="s">
        <v>9</v>
      </c>
      <c r="G27" s="11" t="s">
        <v>10</v>
      </c>
      <c r="H27" s="28" t="s">
        <v>11</v>
      </c>
      <c r="I27" s="27" t="s">
        <v>7</v>
      </c>
      <c r="J27" s="28" t="s">
        <v>8</v>
      </c>
      <c r="K27" s="28" t="s">
        <v>9</v>
      </c>
      <c r="L27" s="11" t="s">
        <v>10</v>
      </c>
      <c r="M27" s="28" t="s">
        <v>11</v>
      </c>
      <c r="N27" s="9"/>
    </row>
    <row r="28" spans="1:15" ht="18" customHeight="1">
      <c r="A28" s="41" t="s">
        <v>12</v>
      </c>
      <c r="B28" s="41"/>
      <c r="C28" s="42"/>
      <c r="D28" s="13">
        <v>424388</v>
      </c>
      <c r="E28" s="14">
        <v>413127</v>
      </c>
      <c r="F28" s="14">
        <v>380516</v>
      </c>
      <c r="G28" s="14">
        <v>32611</v>
      </c>
      <c r="H28" s="14">
        <v>11261</v>
      </c>
      <c r="I28" s="14">
        <v>113667</v>
      </c>
      <c r="J28" s="14">
        <v>112573</v>
      </c>
      <c r="K28" s="14">
        <v>107654</v>
      </c>
      <c r="L28" s="14">
        <v>4919</v>
      </c>
      <c r="M28" s="15">
        <v>1094</v>
      </c>
      <c r="N28" s="16"/>
      <c r="O28" s="16"/>
    </row>
    <row r="29" spans="1:15" ht="18" customHeight="1">
      <c r="A29" s="43" t="s">
        <v>13</v>
      </c>
      <c r="B29" s="43"/>
      <c r="C29" s="44"/>
      <c r="D29" s="13">
        <v>591034</v>
      </c>
      <c r="E29" s="15">
        <v>519742</v>
      </c>
      <c r="F29" s="15">
        <v>501378</v>
      </c>
      <c r="G29" s="15">
        <v>18364</v>
      </c>
      <c r="H29" s="15">
        <v>71292</v>
      </c>
      <c r="I29" s="15">
        <v>284222</v>
      </c>
      <c r="J29" s="15">
        <v>281333</v>
      </c>
      <c r="K29" s="15">
        <v>281111</v>
      </c>
      <c r="L29" s="15">
        <v>222</v>
      </c>
      <c r="M29" s="15">
        <v>2889</v>
      </c>
      <c r="N29" s="16"/>
      <c r="O29" s="16"/>
    </row>
    <row r="30" spans="1:15" ht="18" customHeight="1">
      <c r="A30" s="43" t="s">
        <v>14</v>
      </c>
      <c r="B30" s="43"/>
      <c r="C30" s="44"/>
      <c r="D30" s="13">
        <v>437157</v>
      </c>
      <c r="E30" s="15">
        <v>435707</v>
      </c>
      <c r="F30" s="15">
        <v>398235</v>
      </c>
      <c r="G30" s="15">
        <v>37472</v>
      </c>
      <c r="H30" s="15">
        <v>1450</v>
      </c>
      <c r="I30" s="15">
        <v>137292</v>
      </c>
      <c r="J30" s="15">
        <v>136873</v>
      </c>
      <c r="K30" s="15">
        <v>132829</v>
      </c>
      <c r="L30" s="15">
        <v>4044</v>
      </c>
      <c r="M30" s="15">
        <v>419</v>
      </c>
      <c r="N30" s="16"/>
      <c r="O30" s="16"/>
    </row>
    <row r="31" spans="1:15" ht="18" customHeight="1">
      <c r="A31" s="43" t="s">
        <v>15</v>
      </c>
      <c r="B31" s="43"/>
      <c r="C31" s="44"/>
      <c r="D31" s="13">
        <v>440696</v>
      </c>
      <c r="E31" s="15">
        <v>428365</v>
      </c>
      <c r="F31" s="15">
        <v>400669</v>
      </c>
      <c r="G31" s="15">
        <v>27696</v>
      </c>
      <c r="H31" s="15">
        <v>12331</v>
      </c>
      <c r="I31" s="15">
        <v>148458</v>
      </c>
      <c r="J31" s="15">
        <v>140267</v>
      </c>
      <c r="K31" s="15">
        <v>125676</v>
      </c>
      <c r="L31" s="15">
        <v>14591</v>
      </c>
      <c r="M31" s="15">
        <v>8191</v>
      </c>
      <c r="N31" s="16"/>
      <c r="O31" s="16"/>
    </row>
    <row r="32" spans="1:15" ht="18" customHeight="1">
      <c r="A32" s="45" t="s">
        <v>16</v>
      </c>
      <c r="B32" s="45"/>
      <c r="C32" s="46"/>
      <c r="D32" s="13">
        <v>492954</v>
      </c>
      <c r="E32" s="15">
        <v>492871</v>
      </c>
      <c r="F32" s="15">
        <v>426841</v>
      </c>
      <c r="G32" s="15">
        <v>66030</v>
      </c>
      <c r="H32" s="15">
        <v>83</v>
      </c>
      <c r="I32" s="15">
        <v>192464</v>
      </c>
      <c r="J32" s="15">
        <v>192464</v>
      </c>
      <c r="K32" s="15">
        <v>189454</v>
      </c>
      <c r="L32" s="15">
        <v>3010</v>
      </c>
      <c r="M32" s="15">
        <v>0</v>
      </c>
      <c r="N32" s="16"/>
      <c r="O32" s="16"/>
    </row>
    <row r="33" spans="1:15" ht="18" customHeight="1">
      <c r="A33" s="43" t="s">
        <v>17</v>
      </c>
      <c r="B33" s="43"/>
      <c r="C33" s="44"/>
      <c r="D33" s="13">
        <v>472086</v>
      </c>
      <c r="E33" s="15">
        <v>464960</v>
      </c>
      <c r="F33" s="15">
        <v>416559</v>
      </c>
      <c r="G33" s="15">
        <v>48401</v>
      </c>
      <c r="H33" s="15">
        <v>7126</v>
      </c>
      <c r="I33" s="15">
        <v>116093</v>
      </c>
      <c r="J33" s="15">
        <v>116029</v>
      </c>
      <c r="K33" s="15">
        <v>105980</v>
      </c>
      <c r="L33" s="15">
        <v>10049</v>
      </c>
      <c r="M33" s="15">
        <v>64</v>
      </c>
      <c r="N33" s="16"/>
      <c r="O33" s="16"/>
    </row>
    <row r="34" spans="1:15" ht="18" customHeight="1">
      <c r="A34" s="43" t="s">
        <v>0</v>
      </c>
      <c r="B34" s="43"/>
      <c r="C34" s="44"/>
      <c r="D34" s="13">
        <v>411504</v>
      </c>
      <c r="E34" s="15">
        <v>395356</v>
      </c>
      <c r="F34" s="15">
        <v>352302</v>
      </c>
      <c r="G34" s="15">
        <v>43054</v>
      </c>
      <c r="H34" s="15">
        <v>16148</v>
      </c>
      <c r="I34" s="15">
        <v>132862</v>
      </c>
      <c r="J34" s="15">
        <v>132760</v>
      </c>
      <c r="K34" s="15">
        <v>116128</v>
      </c>
      <c r="L34" s="15">
        <v>16632</v>
      </c>
      <c r="M34" s="15">
        <v>102</v>
      </c>
      <c r="N34" s="16"/>
      <c r="O34" s="16"/>
    </row>
    <row r="35" spans="1:15" ht="18" customHeight="1">
      <c r="A35" s="43" t="s">
        <v>18</v>
      </c>
      <c r="B35" s="43"/>
      <c r="C35" s="44"/>
      <c r="D35" s="13">
        <v>411613</v>
      </c>
      <c r="E35" s="15">
        <v>400597</v>
      </c>
      <c r="F35" s="15">
        <v>380069</v>
      </c>
      <c r="G35" s="15">
        <v>20528</v>
      </c>
      <c r="H35" s="15">
        <v>11016</v>
      </c>
      <c r="I35" s="15">
        <v>108325</v>
      </c>
      <c r="J35" s="15">
        <v>107803</v>
      </c>
      <c r="K35" s="15">
        <v>104833</v>
      </c>
      <c r="L35" s="15">
        <v>2970</v>
      </c>
      <c r="M35" s="15">
        <v>522</v>
      </c>
      <c r="N35" s="16"/>
      <c r="O35" s="16"/>
    </row>
    <row r="36" spans="1:15" ht="18" customHeight="1">
      <c r="A36" s="43" t="s">
        <v>19</v>
      </c>
      <c r="B36" s="43"/>
      <c r="C36" s="44"/>
      <c r="D36" s="13">
        <v>523436</v>
      </c>
      <c r="E36" s="15">
        <v>492261</v>
      </c>
      <c r="F36" s="15">
        <v>454739</v>
      </c>
      <c r="G36" s="15">
        <v>37522</v>
      </c>
      <c r="H36" s="15">
        <v>31175</v>
      </c>
      <c r="I36" s="15">
        <v>157443</v>
      </c>
      <c r="J36" s="15">
        <v>154681</v>
      </c>
      <c r="K36" s="15">
        <v>148649</v>
      </c>
      <c r="L36" s="15">
        <v>6032</v>
      </c>
      <c r="M36" s="15">
        <v>2762</v>
      </c>
      <c r="N36" s="16"/>
      <c r="O36" s="16"/>
    </row>
    <row r="37" spans="1:15" ht="18" customHeight="1">
      <c r="A37" s="43" t="s">
        <v>20</v>
      </c>
      <c r="B37" s="43"/>
      <c r="C37" s="44"/>
      <c r="D37" s="13">
        <v>401991</v>
      </c>
      <c r="E37" s="15">
        <v>394205</v>
      </c>
      <c r="F37" s="15">
        <v>367319</v>
      </c>
      <c r="G37" s="15">
        <v>26886</v>
      </c>
      <c r="H37" s="15">
        <v>7786</v>
      </c>
      <c r="I37" s="15">
        <v>96872</v>
      </c>
      <c r="J37" s="15">
        <v>95416</v>
      </c>
      <c r="K37" s="15">
        <v>92599</v>
      </c>
      <c r="L37" s="15">
        <v>2817</v>
      </c>
      <c r="M37" s="15">
        <v>1456</v>
      </c>
      <c r="N37" s="16"/>
      <c r="O37" s="16"/>
    </row>
    <row r="38" spans="1:15" ht="18" customHeight="1">
      <c r="A38" s="53" t="s">
        <v>21</v>
      </c>
      <c r="B38" s="53"/>
      <c r="C38" s="54"/>
      <c r="D38" s="13">
        <v>486830</v>
      </c>
      <c r="E38" s="15">
        <v>483214</v>
      </c>
      <c r="F38" s="15">
        <v>439225</v>
      </c>
      <c r="G38" s="15">
        <v>43989</v>
      </c>
      <c r="H38" s="15">
        <v>3616</v>
      </c>
      <c r="I38" s="15">
        <v>142308</v>
      </c>
      <c r="J38" s="15">
        <v>140182</v>
      </c>
      <c r="K38" s="15">
        <v>137416</v>
      </c>
      <c r="L38" s="15">
        <v>2766</v>
      </c>
      <c r="M38" s="15">
        <v>2126</v>
      </c>
      <c r="N38" s="16"/>
      <c r="O38" s="16"/>
    </row>
    <row r="39" spans="1:15" ht="18" customHeight="1">
      <c r="A39" s="43" t="s">
        <v>22</v>
      </c>
      <c r="B39" s="43"/>
      <c r="C39" s="44"/>
      <c r="D39" s="13">
        <v>302682</v>
      </c>
      <c r="E39" s="15">
        <v>301535</v>
      </c>
      <c r="F39" s="15">
        <v>267979</v>
      </c>
      <c r="G39" s="15">
        <v>33556</v>
      </c>
      <c r="H39" s="15">
        <v>1147</v>
      </c>
      <c r="I39" s="15">
        <v>97330</v>
      </c>
      <c r="J39" s="15">
        <v>97228</v>
      </c>
      <c r="K39" s="15">
        <v>94578</v>
      </c>
      <c r="L39" s="15">
        <v>2650</v>
      </c>
      <c r="M39" s="15">
        <v>102</v>
      </c>
      <c r="N39" s="16"/>
      <c r="O39" s="16"/>
    </row>
    <row r="40" spans="1:15" ht="18" customHeight="1">
      <c r="A40" s="45" t="s">
        <v>23</v>
      </c>
      <c r="B40" s="47"/>
      <c r="C40" s="48"/>
      <c r="D40" s="13">
        <v>382510</v>
      </c>
      <c r="E40" s="15">
        <v>340910</v>
      </c>
      <c r="F40" s="15">
        <v>319177</v>
      </c>
      <c r="G40" s="15">
        <v>21733</v>
      </c>
      <c r="H40" s="15">
        <v>41600</v>
      </c>
      <c r="I40" s="15">
        <v>106508</v>
      </c>
      <c r="J40" s="15">
        <v>106508</v>
      </c>
      <c r="K40" s="15">
        <v>101261</v>
      </c>
      <c r="L40" s="15">
        <v>5247</v>
      </c>
      <c r="M40" s="15">
        <v>0</v>
      </c>
      <c r="N40" s="16"/>
      <c r="O40" s="16"/>
    </row>
    <row r="41" spans="1:15" ht="18" customHeight="1">
      <c r="A41" s="43" t="s">
        <v>24</v>
      </c>
      <c r="B41" s="51"/>
      <c r="C41" s="52"/>
      <c r="D41" s="13">
        <v>448167</v>
      </c>
      <c r="E41" s="15">
        <v>441675</v>
      </c>
      <c r="F41" s="15">
        <v>432450</v>
      </c>
      <c r="G41" s="15">
        <v>9225</v>
      </c>
      <c r="H41" s="15">
        <v>6492</v>
      </c>
      <c r="I41" s="15">
        <v>92755</v>
      </c>
      <c r="J41" s="15">
        <v>90876</v>
      </c>
      <c r="K41" s="15">
        <v>89755</v>
      </c>
      <c r="L41" s="15">
        <v>1121</v>
      </c>
      <c r="M41" s="15">
        <v>1879</v>
      </c>
      <c r="N41" s="16"/>
      <c r="O41" s="16"/>
    </row>
    <row r="42" spans="1:15" ht="18" customHeight="1">
      <c r="A42" s="43" t="s">
        <v>25</v>
      </c>
      <c r="B42" s="43"/>
      <c r="C42" s="44"/>
      <c r="D42" s="13">
        <v>390930</v>
      </c>
      <c r="E42" s="15">
        <v>386288</v>
      </c>
      <c r="F42" s="15">
        <v>354557</v>
      </c>
      <c r="G42" s="15">
        <v>31731</v>
      </c>
      <c r="H42" s="15">
        <v>4642</v>
      </c>
      <c r="I42" s="15">
        <v>132780</v>
      </c>
      <c r="J42" s="15">
        <v>131388</v>
      </c>
      <c r="K42" s="15">
        <v>128560</v>
      </c>
      <c r="L42" s="15">
        <v>2828</v>
      </c>
      <c r="M42" s="15">
        <v>1392</v>
      </c>
      <c r="N42" s="16"/>
      <c r="O42" s="16"/>
    </row>
    <row r="43" spans="1:15" ht="18" customHeight="1">
      <c r="A43" s="43" t="s">
        <v>26</v>
      </c>
      <c r="B43" s="43"/>
      <c r="C43" s="44"/>
      <c r="D43" s="13">
        <v>406103</v>
      </c>
      <c r="E43" s="15">
        <v>397843</v>
      </c>
      <c r="F43" s="15">
        <v>354052</v>
      </c>
      <c r="G43" s="15">
        <v>43791</v>
      </c>
      <c r="H43" s="15">
        <v>8260</v>
      </c>
      <c r="I43" s="15">
        <v>78104</v>
      </c>
      <c r="J43" s="15">
        <v>76919</v>
      </c>
      <c r="K43" s="15">
        <v>71847</v>
      </c>
      <c r="L43" s="15">
        <v>5072</v>
      </c>
      <c r="M43" s="15">
        <v>1185</v>
      </c>
      <c r="N43" s="16"/>
      <c r="O43" s="16"/>
    </row>
    <row r="44" spans="1:15" ht="18" customHeight="1">
      <c r="A44" s="49" t="s">
        <v>27</v>
      </c>
      <c r="B44" s="49"/>
      <c r="C44" s="50"/>
      <c r="D44" s="17">
        <v>308081</v>
      </c>
      <c r="E44" s="18">
        <v>295882</v>
      </c>
      <c r="F44" s="18">
        <v>266178</v>
      </c>
      <c r="G44" s="18">
        <v>29704</v>
      </c>
      <c r="H44" s="18">
        <v>12199</v>
      </c>
      <c r="I44" s="18">
        <v>115482</v>
      </c>
      <c r="J44" s="18">
        <v>114220</v>
      </c>
      <c r="K44" s="18">
        <v>107838</v>
      </c>
      <c r="L44" s="18">
        <v>6382</v>
      </c>
      <c r="M44" s="18">
        <v>1262</v>
      </c>
      <c r="N44" s="16"/>
      <c r="O44" s="16"/>
    </row>
    <row r="45" spans="4:13" ht="14.25" customHeight="1"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4:13" ht="14.25" customHeight="1"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4:13" ht="14.25" customHeight="1"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4:13" ht="13.5"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4:13" ht="13.5"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4:13" ht="13.5">
      <c r="D50" s="29"/>
      <c r="E50" s="29"/>
      <c r="F50" s="29"/>
      <c r="G50" s="29"/>
      <c r="H50" s="29"/>
      <c r="I50" s="29"/>
      <c r="J50" s="29"/>
      <c r="K50" s="29"/>
      <c r="L50" s="29"/>
      <c r="M50" s="29"/>
    </row>
  </sheetData>
  <mergeCells count="42"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2012-04-19T07:52:09Z</dcterms:created>
  <dcterms:modified xsi:type="dcterms:W3CDTF">2012-04-25T01:07:19Z</dcterms:modified>
  <cp:category/>
  <cp:version/>
  <cp:contentType/>
  <cp:contentStatus/>
</cp:coreProperties>
</file>