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１０表" sheetId="1" r:id="rId1"/>
  </sheets>
  <definedNames>
    <definedName name="_xlnm.Print_Area" localSheetId="0">'第１０表'!$A$1:$K$28</definedName>
  </definedNames>
  <calcPr fullCalcOnLoad="1"/>
</workbook>
</file>

<file path=xl/sharedStrings.xml><?xml version="1.0" encoding="utf-8"?>
<sst xmlns="http://schemas.openxmlformats.org/spreadsheetml/2006/main" count="24" uniqueCount="19">
  <si>
    <t>平成２３年９月分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</si>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</sst>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90" fontId="4" fillId="0" borderId="3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4" xfId="0" applyNumberFormat="1" applyFont="1" applyFill="1" applyBorder="1" applyAlignment="1" applyProtection="1">
      <alignment horizontal="left"/>
      <protection/>
    </xf>
    <xf numFmtId="190" fontId="4" fillId="0" borderId="5" xfId="0" applyNumberFormat="1" applyFont="1" applyFill="1" applyBorder="1" applyAlignment="1" applyProtection="1">
      <alignment horizontal="right" vertical="center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5"/>
      <c r="M2" s="5"/>
      <c r="N2" s="6"/>
    </row>
    <row r="3" spans="1:13" ht="18.75" customHeight="1" thickBo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 thickTop="1">
      <c r="A4" s="33" t="s">
        <v>4</v>
      </c>
      <c r="B4" s="27" t="s">
        <v>5</v>
      </c>
      <c r="C4" s="32"/>
      <c r="D4" s="32"/>
      <c r="E4" s="28"/>
      <c r="F4" s="29"/>
      <c r="G4" s="27" t="s">
        <v>6</v>
      </c>
      <c r="H4" s="28"/>
      <c r="I4" s="28"/>
      <c r="J4" s="28"/>
      <c r="K4" s="28"/>
      <c r="L4" s="13"/>
    </row>
    <row r="5" spans="1:12" s="14" customFormat="1" ht="36" customHeight="1">
      <c r="A5" s="34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7"/>
      <c r="B6" s="17"/>
      <c r="C6" s="18"/>
      <c r="D6" s="18"/>
      <c r="E6" s="18"/>
      <c r="F6" s="18"/>
      <c r="G6" s="18"/>
      <c r="H6" s="18"/>
      <c r="I6" s="18"/>
      <c r="J6" s="18"/>
      <c r="K6" s="18"/>
      <c r="N6" s="13"/>
    </row>
    <row r="7" spans="1:11" ht="21" customHeight="1">
      <c r="A7" s="19" t="s">
        <v>12</v>
      </c>
      <c r="B7" s="20">
        <v>495110</v>
      </c>
      <c r="C7" s="21">
        <v>478474</v>
      </c>
      <c r="D7" s="21">
        <v>440467</v>
      </c>
      <c r="E7" s="21">
        <v>38007</v>
      </c>
      <c r="F7" s="21">
        <v>16636</v>
      </c>
      <c r="G7" s="21">
        <v>165517</v>
      </c>
      <c r="H7" s="21">
        <v>163447</v>
      </c>
      <c r="I7" s="21">
        <v>154008</v>
      </c>
      <c r="J7" s="21">
        <v>9439</v>
      </c>
      <c r="K7" s="21">
        <v>2070</v>
      </c>
    </row>
    <row r="8" spans="1:11" ht="21" customHeight="1">
      <c r="A8" s="19" t="s">
        <v>13</v>
      </c>
      <c r="B8" s="20">
        <v>418726</v>
      </c>
      <c r="C8" s="21">
        <v>402730</v>
      </c>
      <c r="D8" s="21">
        <v>375217</v>
      </c>
      <c r="E8" s="21">
        <v>27513</v>
      </c>
      <c r="F8" s="21">
        <v>15996</v>
      </c>
      <c r="G8" s="21">
        <v>119322</v>
      </c>
      <c r="H8" s="21">
        <v>116427</v>
      </c>
      <c r="I8" s="21">
        <v>111389</v>
      </c>
      <c r="J8" s="21">
        <v>5038</v>
      </c>
      <c r="K8" s="21">
        <v>2895</v>
      </c>
    </row>
    <row r="9" spans="1:11" ht="21" customHeight="1">
      <c r="A9" s="19" t="s">
        <v>14</v>
      </c>
      <c r="B9" s="20">
        <v>452800</v>
      </c>
      <c r="C9" s="21">
        <v>436518</v>
      </c>
      <c r="D9" s="21">
        <v>404324</v>
      </c>
      <c r="E9" s="21">
        <v>32194</v>
      </c>
      <c r="F9" s="21">
        <v>16282</v>
      </c>
      <c r="G9" s="21">
        <v>135572</v>
      </c>
      <c r="H9" s="21">
        <v>132968</v>
      </c>
      <c r="I9" s="21">
        <v>126382</v>
      </c>
      <c r="J9" s="21">
        <v>6586</v>
      </c>
      <c r="K9" s="21">
        <v>2604</v>
      </c>
    </row>
    <row r="10" spans="1:11" ht="21" customHeight="1">
      <c r="A10" s="19" t="s">
        <v>15</v>
      </c>
      <c r="B10" s="20">
        <v>387265</v>
      </c>
      <c r="C10" s="21">
        <v>377823</v>
      </c>
      <c r="D10" s="21">
        <v>355537</v>
      </c>
      <c r="E10" s="21">
        <v>22286</v>
      </c>
      <c r="F10" s="21">
        <v>9442</v>
      </c>
      <c r="G10" s="21">
        <v>105690</v>
      </c>
      <c r="H10" s="21">
        <v>105149</v>
      </c>
      <c r="I10" s="21">
        <v>101498</v>
      </c>
      <c r="J10" s="21">
        <v>3651</v>
      </c>
      <c r="K10" s="21">
        <v>541</v>
      </c>
    </row>
    <row r="11" spans="1:11" ht="21" customHeight="1">
      <c r="A11" s="19" t="s">
        <v>16</v>
      </c>
      <c r="B11" s="20">
        <v>338602</v>
      </c>
      <c r="C11" s="21">
        <v>333490</v>
      </c>
      <c r="D11" s="21">
        <v>319009</v>
      </c>
      <c r="E11" s="21">
        <v>14481</v>
      </c>
      <c r="F11" s="21">
        <v>5112</v>
      </c>
      <c r="G11" s="21">
        <v>94780</v>
      </c>
      <c r="H11" s="21">
        <v>94094</v>
      </c>
      <c r="I11" s="21">
        <v>92488</v>
      </c>
      <c r="J11" s="21">
        <v>1606</v>
      </c>
      <c r="K11" s="21">
        <v>686</v>
      </c>
    </row>
    <row r="12" spans="1:11" ht="21" customHeight="1">
      <c r="A12" s="19" t="s">
        <v>17</v>
      </c>
      <c r="B12" s="20">
        <v>431108</v>
      </c>
      <c r="C12" s="21">
        <v>417090</v>
      </c>
      <c r="D12" s="21">
        <v>388176</v>
      </c>
      <c r="E12" s="21">
        <v>28914</v>
      </c>
      <c r="F12" s="21">
        <v>14018</v>
      </c>
      <c r="G12" s="21">
        <v>120007</v>
      </c>
      <c r="H12" s="21">
        <v>118477</v>
      </c>
      <c r="I12" s="21">
        <v>113419</v>
      </c>
      <c r="J12" s="21">
        <v>5058</v>
      </c>
      <c r="K12" s="21">
        <v>1530</v>
      </c>
    </row>
    <row r="13" spans="1:11" ht="21" customHeight="1">
      <c r="A13" s="22" t="s">
        <v>18</v>
      </c>
      <c r="B13" s="23">
        <v>406443</v>
      </c>
      <c r="C13" s="24">
        <v>394800</v>
      </c>
      <c r="D13" s="24">
        <v>369734</v>
      </c>
      <c r="E13" s="24">
        <v>25066</v>
      </c>
      <c r="F13" s="24">
        <v>11643</v>
      </c>
      <c r="G13" s="24">
        <v>107612</v>
      </c>
      <c r="H13" s="24">
        <v>106497</v>
      </c>
      <c r="I13" s="24">
        <v>103136</v>
      </c>
      <c r="J13" s="24">
        <v>3361</v>
      </c>
      <c r="K13" s="24">
        <v>1115</v>
      </c>
    </row>
    <row r="14" spans="1:14" ht="14.25">
      <c r="A14" s="25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6"/>
      <c r="N14" s="4"/>
    </row>
    <row r="15" spans="1:14" ht="14.25">
      <c r="A15" s="25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6"/>
      <c r="N15" s="4"/>
    </row>
    <row r="16" spans="1:14" ht="14.25">
      <c r="A16" s="25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6"/>
      <c r="N16" s="4"/>
    </row>
    <row r="17" ht="13.5"/>
    <row r="18" ht="18.75" customHeight="1"/>
    <row r="19" ht="18" customHeight="1"/>
    <row r="20" ht="36" customHeight="1"/>
    <row r="21" ht="14.25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13.5"/>
    <row r="30" ht="13.5"/>
    <row r="31" ht="13.5"/>
    <row r="32" ht="13.5"/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N7:IV13 B7:K13">
      <formula1>-999999999999</formula1>
      <formula2>999999999999</formula2>
    </dataValidation>
  </dataValidations>
  <printOptions/>
  <pageMargins left="0.984251968503937" right="0.984251968503937" top="0.3937007874015748" bottom="0" header="0" footer="0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2011-11-24T00:54:35Z</dcterms:created>
  <dcterms:modified xsi:type="dcterms:W3CDTF">2011-11-24T02:15:31Z</dcterms:modified>
  <cp:category/>
  <cp:version/>
  <cp:contentType/>
  <cp:contentStatus/>
</cp:coreProperties>
</file>